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dressliste" sheetId="1" state="visible" r:id="rId2"/>
    <sheet name="Vorbelegungen" sheetId="2" state="visible" r:id="rId3"/>
  </sheets>
  <definedNames>
    <definedName function="false" hidden="true" localSheetId="0" name="_xlnm._FilterDatabase" vbProcedure="false">Adressliste!$A$2:$Y$470</definedName>
    <definedName function="false" hidden="false" name="AuswahlAnschlussart" vbProcedure="false">Vorbelegungen!$C$2:$C$3</definedName>
    <definedName function="false" hidden="false" name="AuswahlBandbreite" vbProcedure="false">Vorbelegungen!$A$2:$A$6</definedName>
    <definedName function="false" hidden="false" name="AuswahlGebaeude" vbProcedure="false">Vorbelegungen!$E$2:$E$3</definedName>
    <definedName function="false" hidden="false" name="AuswahlNutzung" vbProcedure="false">Vorbelegungen!$D$2:$D$3</definedName>
    <definedName function="false" hidden="false" name="AuswahlRealisierteTechnologie" vbProcedure="false">Vorbelegungen!$H$2:$H$3</definedName>
    <definedName function="false" hidden="false" name="AuswahlTechnik" vbProcedure="false">Vorbelegungen!$B$2:$B$9</definedName>
    <definedName function="false" hidden="false" name="AuswahlZielbandbreiten" vbProcedure="false">Vorbelegungen!$F$2:$F$3</definedName>
    <definedName function="false" hidden="false" name="JaNein" vbProcedure="false">Vorbelegungen!$G$2:$G$3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<sst xmlns="http://schemas.openxmlformats.org/spreadsheetml/2006/main" count="3591" uniqueCount="634">
  <si>
    <t xml:space="preserve">Adresse</t>
  </si>
  <si>
    <t xml:space="preserve">Bestandsaufnahme Kommune</t>
  </si>
  <si>
    <t xml:space="preserve">Rückmeldung Netzbetreiber im Rahmen Markterkundung</t>
  </si>
  <si>
    <t xml:space="preserve">Auswertung ME</t>
  </si>
  <si>
    <t xml:space="preserve">Vorgaben Kommune zum Auswahlverfahren</t>
  </si>
  <si>
    <t xml:space="preserve">Angaben Netzbetreiber nach Ausbau</t>
  </si>
  <si>
    <t xml:space="preserve">Nr.</t>
  </si>
  <si>
    <t xml:space="preserve">OID</t>
  </si>
  <si>
    <t xml:space="preserve">AGS</t>
  </si>
  <si>
    <t xml:space="preserve">Gemeinde</t>
  </si>
  <si>
    <t xml:space="preserve">Ortsteil</t>
  </si>
  <si>
    <t xml:space="preserve">Straße</t>
  </si>
  <si>
    <t xml:space="preserve">Hs.nr.</t>
  </si>
  <si>
    <t xml:space="preserve">Adr.-zusatz</t>
  </si>
  <si>
    <t xml:space="preserve">East</t>
  </si>
  <si>
    <t xml:space="preserve">North</t>
  </si>
  <si>
    <t xml:space="preserve">EG</t>
  </si>
  <si>
    <t xml:space="preserve">Los</t>
  </si>
  <si>
    <t xml:space="preserve">Gebäude</t>
  </si>
  <si>
    <t xml:space="preserve">Nutzung</t>
  </si>
  <si>
    <t xml:space="preserve">Ist-Versorgung
(Kenntnisstand Kommune)</t>
  </si>
  <si>
    <t xml:space="preserve">Ist-Versorgung
(Rückmeldung Netzbetreiber)</t>
  </si>
  <si>
    <t xml:space="preserve">aktuelle Technologie
(Rückmeldung Netzbetreiber)</t>
  </si>
  <si>
    <t xml:space="preserve">Bandbreite nach eigenw. Ausbau
(Rückmeldung Netzbetreiber)</t>
  </si>
  <si>
    <t xml:space="preserve">Technologie bei eigenw. Ausbau
(Rückmeldung Netzbetreiber)</t>
  </si>
  <si>
    <t xml:space="preserve">Schwarzer Fleck</t>
  </si>
  <si>
    <t xml:space="preserve">geforderte Bandbreite
(Vorgabe Kommune)</t>
  </si>
  <si>
    <t xml:space="preserve">geforderte Anschlussart
(Vorgabe Kommune)</t>
  </si>
  <si>
    <t xml:space="preserve">realisierte Bandbreite
(Bestätigung Netzbetreiber)</t>
  </si>
  <si>
    <t xml:space="preserve">realisierte Anschlussart
(Bestätigung Netzbetreiber)</t>
  </si>
  <si>
    <t xml:space="preserve">realisierte Technologie
(Bestätigung Netzbetreiber)</t>
  </si>
  <si>
    <t xml:space="preserve">DEBYvAAAAACAyj5A</t>
  </si>
  <si>
    <t xml:space="preserve">09189159</t>
  </si>
  <si>
    <t xml:space="preserve">Übersee</t>
  </si>
  <si>
    <t xml:space="preserve">Achenweg</t>
  </si>
  <si>
    <t xml:space="preserve">geplant/reserviert</t>
  </si>
  <si>
    <t xml:space="preserve">privat</t>
  </si>
  <si>
    <t xml:space="preserve">mindestens 30 Mbit/s im Download aber weniger als 100 Mbit/s im Download</t>
  </si>
  <si>
    <t xml:space="preserve">DEBYvAAAAACA9mHZ</t>
  </si>
  <si>
    <t xml:space="preserve">Albererweg</t>
  </si>
  <si>
    <t xml:space="preserve">DEBYvAAAAACAykf3</t>
  </si>
  <si>
    <t xml:space="preserve">vorhanden</t>
  </si>
  <si>
    <t xml:space="preserve">DEBYvAAAAACAyk36</t>
  </si>
  <si>
    <t xml:space="preserve">DEBYvAAAAACAyk35</t>
  </si>
  <si>
    <t xml:space="preserve">a</t>
  </si>
  <si>
    <t xml:space="preserve">DEBYvAAAAACA4dMN</t>
  </si>
  <si>
    <t xml:space="preserve">DEBYvAAAAACAykHT</t>
  </si>
  <si>
    <t xml:space="preserve">DEBYvAAAAACAykrz</t>
  </si>
  <si>
    <t xml:space="preserve">DEBYvAAAAACA7jhc</t>
  </si>
  <si>
    <t xml:space="preserve">DEBYvAAAAACAykfo</t>
  </si>
  <si>
    <t xml:space="preserve">DEBYvAAAAACAykTZ</t>
  </si>
  <si>
    <t xml:space="preserve">DEBYvAAAAACAykrt</t>
  </si>
  <si>
    <t xml:space="preserve">DEBYvAAAAACAyjsT</t>
  </si>
  <si>
    <t xml:space="preserve">DEBYvAAAAACAykHi</t>
  </si>
  <si>
    <t xml:space="preserve">DEBYvAAAAACAyksZ</t>
  </si>
  <si>
    <t xml:space="preserve">DEBYvAAAAACAykHH</t>
  </si>
  <si>
    <t xml:space="preserve">DEBYvAAAAACAykG6</t>
  </si>
  <si>
    <t xml:space="preserve">DEBYvAAAAACAyjVH</t>
  </si>
  <si>
    <t xml:space="preserve">weniger als 30 Mbit/s im Download</t>
  </si>
  <si>
    <t xml:space="preserve">DEBYvAAAAACAykgy</t>
  </si>
  <si>
    <t xml:space="preserve">Almau</t>
  </si>
  <si>
    <t xml:space="preserve">gewerblich</t>
  </si>
  <si>
    <t xml:space="preserve">DEBYvAAAAACAykgq</t>
  </si>
  <si>
    <t xml:space="preserve">DEBYvAAAAACA8Z1J</t>
  </si>
  <si>
    <t xml:space="preserve">DEBYvAAAAACAykgf</t>
  </si>
  <si>
    <t xml:space="preserve">b</t>
  </si>
  <si>
    <t xml:space="preserve">DEBYvAAAAACAykgr</t>
  </si>
  <si>
    <t xml:space="preserve">c</t>
  </si>
  <si>
    <t xml:space="preserve">DEBYvAAAAACAykgI</t>
  </si>
  <si>
    <t xml:space="preserve">DEBYvAAAAACA8Z1H</t>
  </si>
  <si>
    <t xml:space="preserve">DEBYvAAAAACAyjti</t>
  </si>
  <si>
    <t xml:space="preserve">DEBYvAAAAACAyj5j</t>
  </si>
  <si>
    <t xml:space="preserve">DEBYvAAAAACAyjtj</t>
  </si>
  <si>
    <t xml:space="preserve">DEBYvAAAAACAykUp</t>
  </si>
  <si>
    <t xml:space="preserve">DEBYvAAAAACAykgU</t>
  </si>
  <si>
    <t xml:space="preserve">DEBYvAAAAACAykgs</t>
  </si>
  <si>
    <t xml:space="preserve">DEBYvAAAAACAykgW</t>
  </si>
  <si>
    <t xml:space="preserve">DEBYvAAAAACAykgL</t>
  </si>
  <si>
    <t xml:space="preserve">DEBYvAAAAACAykUd</t>
  </si>
  <si>
    <t xml:space="preserve">DEBYvAAAAACA9ZUy</t>
  </si>
  <si>
    <t xml:space="preserve">DEBYvAAAAACAykUZ</t>
  </si>
  <si>
    <t xml:space="preserve">DEBYvAAAAACAykUa</t>
  </si>
  <si>
    <t xml:space="preserve">DEBYvAAAAACAykUY</t>
  </si>
  <si>
    <t xml:space="preserve">DEBYvAAAAACAwHfV</t>
  </si>
  <si>
    <t xml:space="preserve">DEBYvAAAAACAyj5T</t>
  </si>
  <si>
    <t xml:space="preserve">DEBYvAAAAACAyi6f</t>
  </si>
  <si>
    <t xml:space="preserve">Almfischer</t>
  </si>
  <si>
    <t xml:space="preserve">DEBYvAAAAACA8ZUD</t>
  </si>
  <si>
    <t xml:space="preserve">DEBYvAAAAACA8Pef</t>
  </si>
  <si>
    <t xml:space="preserve">DEBYvAAAAACAyj5o</t>
  </si>
  <si>
    <t xml:space="preserve">DEBYvAAAAACA8Y8V</t>
  </si>
  <si>
    <t xml:space="preserve">DEBYvAAAAACAykgx</t>
  </si>
  <si>
    <t xml:space="preserve">Alter Sportplatz</t>
  </si>
  <si>
    <t xml:space="preserve">DEBYvAAAAACAykgv</t>
  </si>
  <si>
    <t xml:space="preserve">DEBYvAAAAACAykTw</t>
  </si>
  <si>
    <t xml:space="preserve">DEBYvAAAAACAyj4l</t>
  </si>
  <si>
    <t xml:space="preserve">DEBYvAAAAACAyj55</t>
  </si>
  <si>
    <t xml:space="preserve">DEBYvAAAAACAyj5u</t>
  </si>
  <si>
    <t xml:space="preserve">DEBYvAAAAACAyj5t</t>
  </si>
  <si>
    <t xml:space="preserve">DEBYvAAAAACAyj5s</t>
  </si>
  <si>
    <t xml:space="preserve">DEBYvAAAAACCL9Mc</t>
  </si>
  <si>
    <t xml:space="preserve">Am Entenfeld</t>
  </si>
  <si>
    <t xml:space="preserve">DEBYvAAAAACCL9Lj</t>
  </si>
  <si>
    <t xml:space="preserve">DEBYvAAAAACCL9Mb</t>
  </si>
  <si>
    <t xml:space="preserve">DEBYvAAAAACCL9MX</t>
  </si>
  <si>
    <t xml:space="preserve">DEBYvAAAAACCL9Mg</t>
  </si>
  <si>
    <t xml:space="preserve">DEBYvAAAAACCL9Lg</t>
  </si>
  <si>
    <t xml:space="preserve">DEBYvAAAAACCL9Lc</t>
  </si>
  <si>
    <t xml:space="preserve">DEBYvAAAAACCL9Me</t>
  </si>
  <si>
    <t xml:space="preserve">DEBYvAAAAACCL9Mf</t>
  </si>
  <si>
    <t xml:space="preserve">DEBYvAAAAACCL9Md</t>
  </si>
  <si>
    <t xml:space="preserve">DEBYvAAAAACCL9Ma</t>
  </si>
  <si>
    <t xml:space="preserve">DEBYvAAAAACCL9MY</t>
  </si>
  <si>
    <t xml:space="preserve">DEBYvAAAAACAyj5Z</t>
  </si>
  <si>
    <t xml:space="preserve">Angerpoint</t>
  </si>
  <si>
    <t xml:space="preserve">DEBYvAAAAACAyi6e</t>
  </si>
  <si>
    <t xml:space="preserve">Aumühle</t>
  </si>
  <si>
    <t xml:space="preserve">DEBYvAAAAACA7hNi</t>
  </si>
  <si>
    <t xml:space="preserve">DEBYvAAAAACAyiiC</t>
  </si>
  <si>
    <t xml:space="preserve">Bachham</t>
  </si>
  <si>
    <t xml:space="preserve">DEBYvAAAAACAyjgo</t>
  </si>
  <si>
    <t xml:space="preserve">Badergassl</t>
  </si>
  <si>
    <t xml:space="preserve">DEBYvAAAAACAyjgp</t>
  </si>
  <si>
    <t xml:space="preserve">Bahnhofstraße</t>
  </si>
  <si>
    <t xml:space="preserve">DEBYvAAAAACAykfk</t>
  </si>
  <si>
    <t xml:space="preserve">DEBYvAAAAACA7w46</t>
  </si>
  <si>
    <t xml:space="preserve">DEBYvAAAAACAykTy</t>
  </si>
  <si>
    <t xml:space="preserve">DEBYvAAAAACAykTR</t>
  </si>
  <si>
    <t xml:space="preserve">DEBYvAAAAACAyk5U</t>
  </si>
  <si>
    <t xml:space="preserve">DEBYvAAAAACAylTk</t>
  </si>
  <si>
    <t xml:space="preserve">DEBYvAAAAACAylTl</t>
  </si>
  <si>
    <t xml:space="preserve">DEBYvAAAAACAyk4B</t>
  </si>
  <si>
    <t xml:space="preserve">DEBYvAAAAACAykry</t>
  </si>
  <si>
    <t xml:space="preserve">Bahnweg</t>
  </si>
  <si>
    <t xml:space="preserve">DEBYvAAAAACAyiWR</t>
  </si>
  <si>
    <t xml:space="preserve">Baumgarten</t>
  </si>
  <si>
    <t xml:space="preserve">DEBYvAAAAACAyijH</t>
  </si>
  <si>
    <t xml:space="preserve">DEBYvAAAAACAyijG</t>
  </si>
  <si>
    <t xml:space="preserve">DEBYvAAAAACAyiWI</t>
  </si>
  <si>
    <t xml:space="preserve">DEBYvAAAAACCLbY8</t>
  </si>
  <si>
    <t xml:space="preserve">DEBYvAAAAACAyjU1</t>
  </si>
  <si>
    <t xml:space="preserve">Blumenweg</t>
  </si>
  <si>
    <t xml:space="preserve">DEBYvAAAAACA9Xso</t>
  </si>
  <si>
    <t xml:space="preserve">DEBYvAAAAACA9Tq3</t>
  </si>
  <si>
    <t xml:space="preserve">Buchwald</t>
  </si>
  <si>
    <t xml:space="preserve">DEBYvAAAAACCLbY6</t>
  </si>
  <si>
    <t xml:space="preserve">DEBYvAAAAACA8X37</t>
  </si>
  <si>
    <t xml:space="preserve">Deutz-Straße</t>
  </si>
  <si>
    <t xml:space="preserve">DEBYvAAAAACAyjHo</t>
  </si>
  <si>
    <t xml:space="preserve">Dorfstraße</t>
  </si>
  <si>
    <t xml:space="preserve">DEBYvAAAAACAyjHw</t>
  </si>
  <si>
    <t xml:space="preserve">DEBYvAAAAACAyiWV</t>
  </si>
  <si>
    <t xml:space="preserve">DEBYvAAAAACAyjha</t>
  </si>
  <si>
    <t xml:space="preserve">Dornau</t>
  </si>
  <si>
    <t xml:space="preserve">DEBYvAAAAACAyjVF</t>
  </si>
  <si>
    <t xml:space="preserve">DEBYvAAAAACAyjsm</t>
  </si>
  <si>
    <t xml:space="preserve">Engelstein</t>
  </si>
  <si>
    <t xml:space="preserve">DEBYvAAAAACAyjsr</t>
  </si>
  <si>
    <t xml:space="preserve">DEBYvAAAAACAyjgk</t>
  </si>
  <si>
    <t xml:space="preserve">DEBYvAAAAACA8YbD</t>
  </si>
  <si>
    <t xml:space="preserve">Enzianweg</t>
  </si>
  <si>
    <t xml:space="preserve">DEBYvAAAAACAyjhb</t>
  </si>
  <si>
    <t xml:space="preserve">DEBYvAAAAACA8YbC</t>
  </si>
  <si>
    <t xml:space="preserve">DEBYvAAAAACAykTc</t>
  </si>
  <si>
    <t xml:space="preserve">Feldwieser Straße</t>
  </si>
  <si>
    <t xml:space="preserve">DEBYvAAAAACAyjID</t>
  </si>
  <si>
    <t xml:space="preserve">DEBYvAAAAACAyjIC</t>
  </si>
  <si>
    <t xml:space="preserve">DEBYvAAAAACBjQ9U</t>
  </si>
  <si>
    <t xml:space="preserve">DEBYvAAAAACAyiVn</t>
  </si>
  <si>
    <t xml:space="preserve">DEBYvAAAAACAyiuG</t>
  </si>
  <si>
    <t xml:space="preserve">DEBYvAAAAACAyiuk</t>
  </si>
  <si>
    <t xml:space="preserve">DEBYvAAAAACAykgd</t>
  </si>
  <si>
    <t xml:space="preserve">DEBYvAAAAACAykgu</t>
  </si>
  <si>
    <t xml:space="preserve">DEBYvAAAAACA7hNe</t>
  </si>
  <si>
    <t xml:space="preserve">DEBYvAAAAACAykgm</t>
  </si>
  <si>
    <t xml:space="preserve">DEBYvAAAAACAykrm</t>
  </si>
  <si>
    <t xml:space="preserve">DEBYvAAAAACA2AAd</t>
  </si>
  <si>
    <t xml:space="preserve">DEBYvAAAAACA70uE</t>
  </si>
  <si>
    <t xml:space="preserve">DEBYvAAAAACA4ba2</t>
  </si>
  <si>
    <t xml:space="preserve">DEBYvAAAAACAylG6</t>
  </si>
  <si>
    <t xml:space="preserve">DEBYvAAAAACA7jhf</t>
  </si>
  <si>
    <t xml:space="preserve">Franziska-Hager-Straße</t>
  </si>
  <si>
    <t xml:space="preserve">DEBYvAAAAACA0cnN</t>
  </si>
  <si>
    <t xml:space="preserve">DEBYvAAAAACAykHb</t>
  </si>
  <si>
    <t xml:space="preserve">DEBYvAAAAACAykHn</t>
  </si>
  <si>
    <t xml:space="preserve">Frenthal</t>
  </si>
  <si>
    <t xml:space="preserve">DEBYvAAAAACAylGw</t>
  </si>
  <si>
    <t xml:space="preserve">Friedhofsstraße</t>
  </si>
  <si>
    <t xml:space="preserve">DEBYvAAAAACA9Xsp</t>
  </si>
  <si>
    <t xml:space="preserve">Frühlingsweg</t>
  </si>
  <si>
    <t xml:space="preserve">DEBYvAAAAACAylSZ</t>
  </si>
  <si>
    <t xml:space="preserve">DEBYvAAAAACAyiut</t>
  </si>
  <si>
    <t xml:space="preserve">DEBYvAAAAACA9ZUs</t>
  </si>
  <si>
    <t xml:space="preserve">Gassen</t>
  </si>
  <si>
    <t xml:space="preserve">DEBYvAAAAACAudRi</t>
  </si>
  <si>
    <t xml:space="preserve">Gedererweg</t>
  </si>
  <si>
    <t xml:space="preserve">DEBYvAAAAACAyjtJ</t>
  </si>
  <si>
    <t xml:space="preserve">Gießnerfeld</t>
  </si>
  <si>
    <t xml:space="preserve">DEBYvAAAAACAyiuu</t>
  </si>
  <si>
    <t xml:space="preserve">Grassauer Straße</t>
  </si>
  <si>
    <t xml:space="preserve">DEBYvAAAAACA9Xsn</t>
  </si>
  <si>
    <t xml:space="preserve">DEBYvAAAAACAyjtL</t>
  </si>
  <si>
    <t xml:space="preserve">DEBYvAAAAACAylSr</t>
  </si>
  <si>
    <t xml:space="preserve">DEBYvAAAAACAyksS</t>
  </si>
  <si>
    <t xml:space="preserve">DEBYvAAAAACAyk30</t>
  </si>
  <si>
    <t xml:space="preserve">DEBYvAAAAACAyksO</t>
  </si>
  <si>
    <t xml:space="preserve">DEBYvAAAAACAyk41</t>
  </si>
  <si>
    <t xml:space="preserve">Greimelstraße</t>
  </si>
  <si>
    <t xml:space="preserve">DEBYvAAAAACAyjJA</t>
  </si>
  <si>
    <t xml:space="preserve">DEBYvAAAAACAyiWc</t>
  </si>
  <si>
    <t xml:space="preserve">DEBYvAAAAACAyivX</t>
  </si>
  <si>
    <t xml:space="preserve">DEBYvAAAAACAylTx</t>
  </si>
  <si>
    <t xml:space="preserve">DEBYvAAAAACAykT0</t>
  </si>
  <si>
    <t xml:space="preserve">Gries</t>
  </si>
  <si>
    <t xml:space="preserve">DEBYvAAAAACAykft</t>
  </si>
  <si>
    <t xml:space="preserve">DEBYvAAAAACAylHg</t>
  </si>
  <si>
    <t xml:space="preserve">Gröben</t>
  </si>
  <si>
    <t xml:space="preserve">DEBYvAAAAACA8Njo</t>
  </si>
  <si>
    <t xml:space="preserve">DEBYvAAAAACA0vi4</t>
  </si>
  <si>
    <t xml:space="preserve">DEBYvAAAAACAykUe</t>
  </si>
  <si>
    <t xml:space="preserve">DEBYvAAAAACAyijF</t>
  </si>
  <si>
    <t xml:space="preserve">DEBYvAAAAACAyj56</t>
  </si>
  <si>
    <t xml:space="preserve">DEBYvAAAAACAyjhd</t>
  </si>
  <si>
    <t xml:space="preserve">Gärtnergassl</t>
  </si>
  <si>
    <t xml:space="preserve">DEBYvAAAAACAykfl</t>
  </si>
  <si>
    <t xml:space="preserve">DEBYvAAAAACA9giR</t>
  </si>
  <si>
    <t xml:space="preserve">Heinrichswinkel</t>
  </si>
  <si>
    <t xml:space="preserve">DEBYvAAAAACAyj4j</t>
  </si>
  <si>
    <t xml:space="preserve">Heißanger</t>
  </si>
  <si>
    <t xml:space="preserve">DEBYvAAAAACAyjsg</t>
  </si>
  <si>
    <t xml:space="preserve">DEBYvAAAAACAyjUn</t>
  </si>
  <si>
    <t xml:space="preserve">DEBYvAAAAACAylHT</t>
  </si>
  <si>
    <t xml:space="preserve">DEBYvAAAAACA3ih2</t>
  </si>
  <si>
    <t xml:space="preserve">DEBYvAAAAACAyk4O</t>
  </si>
  <si>
    <t xml:space="preserve">Hocherlacher Straße</t>
  </si>
  <si>
    <t xml:space="preserve">DEBYvAAAAACAyjUt</t>
  </si>
  <si>
    <t xml:space="preserve">DEBYvAAAAACA9i0Y</t>
  </si>
  <si>
    <t xml:space="preserve">DEBYvAAAAACA9ZUu</t>
  </si>
  <si>
    <t xml:space="preserve">DEBYvAAAAACA8aM0</t>
  </si>
  <si>
    <t xml:space="preserve">Hochfellnweg</t>
  </si>
  <si>
    <t xml:space="preserve">DEBYvAAAAACAyjtN</t>
  </si>
  <si>
    <t xml:space="preserve">Hochgernweg</t>
  </si>
  <si>
    <t xml:space="preserve">DEBYvAAAAACAykr4</t>
  </si>
  <si>
    <t xml:space="preserve">DEBYvAAAAACAykr1</t>
  </si>
  <si>
    <t xml:space="preserve">DEBYvAAAAACAyk4X</t>
  </si>
  <si>
    <t xml:space="preserve">DEBYvAAAAACAyj5F</t>
  </si>
  <si>
    <t xml:space="preserve">DEBYvAAAAACAykHa</t>
  </si>
  <si>
    <t xml:space="preserve">DEBYvAAAAACAyjs7</t>
  </si>
  <si>
    <t xml:space="preserve">Hochlärchweg</t>
  </si>
  <si>
    <t xml:space="preserve">DEBYvAAAAACAyj5K</t>
  </si>
  <si>
    <t xml:space="preserve">Hochplattenweg</t>
  </si>
  <si>
    <t xml:space="preserve">DEBYvAAAAACAyjs6</t>
  </si>
  <si>
    <t xml:space="preserve">Hochriesweg</t>
  </si>
  <si>
    <t xml:space="preserve">DEBYvAAAAACAyj5O</t>
  </si>
  <si>
    <t xml:space="preserve">DEBYvAAAAACA9QNb</t>
  </si>
  <si>
    <t xml:space="preserve">DEBYvAAAAACA9QNa</t>
  </si>
  <si>
    <t xml:space="preserve">DEBYvAAAAACAyj5N</t>
  </si>
  <si>
    <t xml:space="preserve">DEBYvAAAAACA9QNU</t>
  </si>
  <si>
    <t xml:space="preserve">DEBYvAAAAACA9QNY</t>
  </si>
  <si>
    <t xml:space="preserve">DEBYvAAAAACA9QNW</t>
  </si>
  <si>
    <t xml:space="preserve">DEBYvAAAAACA9QNZ</t>
  </si>
  <si>
    <t xml:space="preserve">DEBYvAAAAACA9QNc</t>
  </si>
  <si>
    <t xml:space="preserve">DEBYvAAAAACA9QNe</t>
  </si>
  <si>
    <t xml:space="preserve">DEBYvAAAAACA9QNd</t>
  </si>
  <si>
    <t xml:space="preserve">DEBYvAAAAACA9QNX</t>
  </si>
  <si>
    <t xml:space="preserve">DEBYvAAAAACAykGy</t>
  </si>
  <si>
    <t xml:space="preserve">Im Forsthaus-Anger</t>
  </si>
  <si>
    <t xml:space="preserve">DEBYvAAAAACAyjso</t>
  </si>
  <si>
    <t xml:space="preserve">Julius-Exter-Promenade</t>
  </si>
  <si>
    <t xml:space="preserve">DEBYvAAAAACA8Ywz</t>
  </si>
  <si>
    <t xml:space="preserve">DEBYvAAAAACA7jhZ</t>
  </si>
  <si>
    <t xml:space="preserve">DEBYvAAAAACAyjs4</t>
  </si>
  <si>
    <t xml:space="preserve">Kampenwandstraße</t>
  </si>
  <si>
    <t xml:space="preserve">DEBYvAAAAACAylGg</t>
  </si>
  <si>
    <t xml:space="preserve">DEBYvAAAAACAyjhE</t>
  </si>
  <si>
    <t xml:space="preserve">Kapellenweg</t>
  </si>
  <si>
    <t xml:space="preserve">DEBYvAAAAACAyjhA</t>
  </si>
  <si>
    <t xml:space="preserve">DEBYvAAAAACAyjg9</t>
  </si>
  <si>
    <t xml:space="preserve">DEBYvAAAAACAyjhS</t>
  </si>
  <si>
    <t xml:space="preserve">DEBYvAAAAACAyiiY</t>
  </si>
  <si>
    <t xml:space="preserve">Kiem-Pauli-Weg</t>
  </si>
  <si>
    <t xml:space="preserve">DEBYvAAAAACAyiid</t>
  </si>
  <si>
    <t xml:space="preserve">DEBYvAAAAACA7pcg</t>
  </si>
  <si>
    <t xml:space="preserve">Kindergartenweg</t>
  </si>
  <si>
    <t xml:space="preserve">DEBYvAAAAACAyjhL</t>
  </si>
  <si>
    <t xml:space="preserve">DEBYvAAAAACAyjg2</t>
  </si>
  <si>
    <t xml:space="preserve">DEBYvAAAAACAyjVL</t>
  </si>
  <si>
    <t xml:space="preserve">DEBYvAAAAACAyjtF</t>
  </si>
  <si>
    <t xml:space="preserve">Kirchfeld</t>
  </si>
  <si>
    <t xml:space="preserve">DEBYvAAAAACAyiWe</t>
  </si>
  <si>
    <t xml:space="preserve">Kirchweg</t>
  </si>
  <si>
    <t xml:space="preserve">DEBYvAAAAACA9hB8</t>
  </si>
  <si>
    <t xml:space="preserve">DEBYvAAAAACA8YPp</t>
  </si>
  <si>
    <t xml:space="preserve">Konradweg</t>
  </si>
  <si>
    <t xml:space="preserve">DEBYvAAAAACAylGN</t>
  </si>
  <si>
    <t xml:space="preserve">Kramerstraße</t>
  </si>
  <si>
    <t xml:space="preserve">DEBYvAAAAACAyk4f</t>
  </si>
  <si>
    <t xml:space="preserve">DEBYvAAAAACAylGQ</t>
  </si>
  <si>
    <t xml:space="preserve">DEBYvAAAAACA8Zpx</t>
  </si>
  <si>
    <t xml:space="preserve">Lachsgang</t>
  </si>
  <si>
    <t xml:space="preserve">DEBYvAAAAACA72Qb</t>
  </si>
  <si>
    <t xml:space="preserve">Lena-Christ-Straße</t>
  </si>
  <si>
    <t xml:space="preserve">DEBYvAAAAACAykHh</t>
  </si>
  <si>
    <t xml:space="preserve">Ludwig-Ganghofer-Straße</t>
  </si>
  <si>
    <t xml:space="preserve">DEBYvAAAAACAylTQ</t>
  </si>
  <si>
    <t xml:space="preserve">Luft</t>
  </si>
  <si>
    <t xml:space="preserve">DEBYvAAAAACAylHo</t>
  </si>
  <si>
    <t xml:space="preserve">DEBYvAAAAACA8Z1K</t>
  </si>
  <si>
    <t xml:space="preserve">Max-Brunner-Weg</t>
  </si>
  <si>
    <t xml:space="preserve">DEBYvAAAAACAyjse</t>
  </si>
  <si>
    <t xml:space="preserve">DEBYvAAAAACAyksY</t>
  </si>
  <si>
    <t xml:space="preserve">DEBYvAAAAACAyjsU</t>
  </si>
  <si>
    <t xml:space="preserve">DEBYvAAAAACA8Yw1</t>
  </si>
  <si>
    <t xml:space="preserve">DEBYvAAAAACAwZoN</t>
  </si>
  <si>
    <t xml:space="preserve">DEBYvAAAAACAyjsl</t>
  </si>
  <si>
    <t xml:space="preserve">DEBYvAAAAACA8Xss</t>
  </si>
  <si>
    <t xml:space="preserve">Max-Steinleitner-Straße</t>
  </si>
  <si>
    <t xml:space="preserve">DEBYvAAAAACAyjIQ</t>
  </si>
  <si>
    <t xml:space="preserve">DEBYvAAAAACAyjgX</t>
  </si>
  <si>
    <t xml:space="preserve">DEBYvAAAAACAyk5S</t>
  </si>
  <si>
    <t xml:space="preserve">DEBYvAAAAACA8iDu</t>
  </si>
  <si>
    <t xml:space="preserve">Michael-Kiefer-Weg</t>
  </si>
  <si>
    <t xml:space="preserve">DEBYvAAAAACAyk4v</t>
  </si>
  <si>
    <t xml:space="preserve">Moosener Straße</t>
  </si>
  <si>
    <t xml:space="preserve">DEBYvAAAAACA9QNV</t>
  </si>
  <si>
    <t xml:space="preserve">DEBYvAAAAACA9ZUt</t>
  </si>
  <si>
    <t xml:space="preserve">DEBYvAAAAACA9ZUw</t>
  </si>
  <si>
    <t xml:space="preserve">DEBYvAAAAACAylT0</t>
  </si>
  <si>
    <t xml:space="preserve">DEBYvAAAAACAyiWm</t>
  </si>
  <si>
    <t xml:space="preserve">DEBYvAAAAACAyiWN</t>
  </si>
  <si>
    <t xml:space="preserve">DEBYvAAAAACAyiWS</t>
  </si>
  <si>
    <t xml:space="preserve">DEBYvAAAAACA8aBC</t>
  </si>
  <si>
    <t xml:space="preserve">DEBYvAAAAACAyiim</t>
  </si>
  <si>
    <t xml:space="preserve">DEBYvAAAAACAyii2</t>
  </si>
  <si>
    <t xml:space="preserve">DEBYvAAAAACA1XYi</t>
  </si>
  <si>
    <t xml:space="preserve">DEBYvAAAAACAyii6</t>
  </si>
  <si>
    <t xml:space="preserve">DEBYvAAAAACAyiWs</t>
  </si>
  <si>
    <t xml:space="preserve">DEBYvAAAAACAyiWv</t>
  </si>
  <si>
    <t xml:space="preserve">DEBYvAAAAACAyjtc</t>
  </si>
  <si>
    <t xml:space="preserve">Mühlenstraße</t>
  </si>
  <si>
    <t xml:space="preserve">DEBYvAAAAACA8Pee</t>
  </si>
  <si>
    <t xml:space="preserve">DEBYvAAAAACAyjtQ</t>
  </si>
  <si>
    <t xml:space="preserve">DEBYvAAAAACAyjtD</t>
  </si>
  <si>
    <t xml:space="preserve">DEBYvAAAAACAykfm</t>
  </si>
  <si>
    <t xml:space="preserve">DEBYvAAAAACAykTj</t>
  </si>
  <si>
    <t xml:space="preserve">DEBYvAAAAACAyW6Z</t>
  </si>
  <si>
    <t xml:space="preserve">DEBYvAAAAACAyjUU</t>
  </si>
  <si>
    <t xml:space="preserve">DEBYvAAAAACAykTg</t>
  </si>
  <si>
    <t xml:space="preserve">DEBYvAAAAACAyjT6</t>
  </si>
  <si>
    <t xml:space="preserve">Neumühle</t>
  </si>
  <si>
    <t xml:space="preserve">DEBYvAAAAACAykfa</t>
  </si>
  <si>
    <t xml:space="preserve">DEBYvAAAAACAyjUJ</t>
  </si>
  <si>
    <t xml:space="preserve">DEBYvAAAAACA7igJ</t>
  </si>
  <si>
    <t xml:space="preserve">DEBYvAAAAACA8Xis</t>
  </si>
  <si>
    <t xml:space="preserve">Oberer Buchwald</t>
  </si>
  <si>
    <t xml:space="preserve">DEBYvAAAAACA7jhd</t>
  </si>
  <si>
    <t xml:space="preserve">DEBYvAAAAACA9ZUv</t>
  </si>
  <si>
    <t xml:space="preserve">Obermoosen</t>
  </si>
  <si>
    <t xml:space="preserve">DEBYvAAAAACA8Xit</t>
  </si>
  <si>
    <t xml:space="preserve">DEBYvAAAAACAyk4w</t>
  </si>
  <si>
    <t xml:space="preserve">DEBYvAAAAACAyjtk</t>
  </si>
  <si>
    <t xml:space="preserve">DEBYvAAAAACAyjIX</t>
  </si>
  <si>
    <t xml:space="preserve">Osterbuchberger Weg</t>
  </si>
  <si>
    <t xml:space="preserve">DEBYvAAAAACA8Zp0</t>
  </si>
  <si>
    <t xml:space="preserve">DEBYvAAAAACAykH4</t>
  </si>
  <si>
    <t xml:space="preserve">DEBYvAAAAACAyiuZ</t>
  </si>
  <si>
    <t xml:space="preserve">DEBYvAAAAACAykH0</t>
  </si>
  <si>
    <t xml:space="preserve">DEBYvAAAAACAyjIj</t>
  </si>
  <si>
    <t xml:space="preserve">DEBYvAAAAACAykHx</t>
  </si>
  <si>
    <t xml:space="preserve">DEBYvAAAAACAykUC</t>
  </si>
  <si>
    <t xml:space="preserve">DEBYvAAAAACAykH7</t>
  </si>
  <si>
    <t xml:space="preserve">DEBYvAAAAACAykIG</t>
  </si>
  <si>
    <t xml:space="preserve">DEBYvAAAAACA9giS</t>
  </si>
  <si>
    <t xml:space="preserve">DEBYvAAAAACAykIF</t>
  </si>
  <si>
    <t xml:space="preserve">DEBYvAAAAACAykIB</t>
  </si>
  <si>
    <t xml:space="preserve">DEBYvAAAAACAyiuY</t>
  </si>
  <si>
    <t xml:space="preserve">DEBYvAAAAACAykgP</t>
  </si>
  <si>
    <t xml:space="preserve">Reisermann</t>
  </si>
  <si>
    <t xml:space="preserve">DEBYvAAAAACAykgV</t>
  </si>
  <si>
    <t xml:space="preserve">DEBYvAAAAACAyjUL</t>
  </si>
  <si>
    <t xml:space="preserve">Ringstraße</t>
  </si>
  <si>
    <t xml:space="preserve">DEBYvAAAAACAylHR</t>
  </si>
  <si>
    <t xml:space="preserve">DEBYvAAAAACAyk4C</t>
  </si>
  <si>
    <t xml:space="preserve">DEBYvAAAAACA9Owc</t>
  </si>
  <si>
    <t xml:space="preserve">DEBYvAAAAACAyiiq</t>
  </si>
  <si>
    <t xml:space="preserve">DEBYvAAAAACAyiWO</t>
  </si>
  <si>
    <t xml:space="preserve">DEBYvAAAAACA70t9</t>
  </si>
  <si>
    <t xml:space="preserve">Rödlgries</t>
  </si>
  <si>
    <t xml:space="preserve">DEBYvAAAAACA70uC</t>
  </si>
  <si>
    <t xml:space="preserve">DEBYvAAAAACA7w5B</t>
  </si>
  <si>
    <t xml:space="preserve">DEBYvAAAAACAykfY</t>
  </si>
  <si>
    <t xml:space="preserve">DEBYvAAAAACAyjhT</t>
  </si>
  <si>
    <t xml:space="preserve">Schießstätte</t>
  </si>
  <si>
    <t xml:space="preserve">DEBYvAAAAACAyjhN</t>
  </si>
  <si>
    <t xml:space="preserve">DEBYvAAAAACA7jha</t>
  </si>
  <si>
    <t xml:space="preserve">Seerosenweg</t>
  </si>
  <si>
    <t xml:space="preserve">DEBYvAAAAACAykrl</t>
  </si>
  <si>
    <t xml:space="preserve">DEBYvAAAAACAykrk</t>
  </si>
  <si>
    <t xml:space="preserve">DEBYvAAAAACAykgR</t>
  </si>
  <si>
    <t xml:space="preserve">d</t>
  </si>
  <si>
    <t xml:space="preserve">DEBYvAAAAACA9i0W</t>
  </si>
  <si>
    <t xml:space="preserve">DEBYvAAAAACA9i0X</t>
  </si>
  <si>
    <t xml:space="preserve">DEBYvAAAAACA721U</t>
  </si>
  <si>
    <t xml:space="preserve">DEBYvAAAAACAykII</t>
  </si>
  <si>
    <t xml:space="preserve">DEBYvAAAAACA8Yw4</t>
  </si>
  <si>
    <t xml:space="preserve">DEBYvAAAAACAykgE</t>
  </si>
  <si>
    <t xml:space="preserve">DEBYvAAAAACAykHy</t>
  </si>
  <si>
    <t xml:space="preserve">DEBYvAAAAACAyksE</t>
  </si>
  <si>
    <t xml:space="preserve">DEBYvAAAAACAyk4c</t>
  </si>
  <si>
    <t xml:space="preserve">DEBYvAAAAACA9Tq4</t>
  </si>
  <si>
    <t xml:space="preserve">DEBYvAAAAACAyjhg</t>
  </si>
  <si>
    <t xml:space="preserve">DEBYvAAAAACAyjUg</t>
  </si>
  <si>
    <t xml:space="preserve">DEBYvAAAAACAyjsu</t>
  </si>
  <si>
    <t xml:space="preserve">Seestraße</t>
  </si>
  <si>
    <t xml:space="preserve">DEBYvAAAAACAykHB</t>
  </si>
  <si>
    <t xml:space="preserve">DEBYvAAAAACA4baz</t>
  </si>
  <si>
    <t xml:space="preserve">Seethal</t>
  </si>
  <si>
    <t xml:space="preserve">DEBYvAAAAACAyiWr</t>
  </si>
  <si>
    <t xml:space="preserve">DEBYvAAAAACAykf8</t>
  </si>
  <si>
    <t xml:space="preserve">DEBYvAAAAACCLbZA</t>
  </si>
  <si>
    <t xml:space="preserve">DEBYvAAAAACAyjss</t>
  </si>
  <si>
    <t xml:space="preserve">DEBYvAAAAACAyjsv</t>
  </si>
  <si>
    <t xml:space="preserve">DEBYvAAAAACAylTu</t>
  </si>
  <si>
    <t xml:space="preserve">DEBYvAAAAACAyiWq</t>
  </si>
  <si>
    <t xml:space="preserve">DEBYvAAAAACAyjgD</t>
  </si>
  <si>
    <t xml:space="preserve">Seeweg</t>
  </si>
  <si>
    <t xml:space="preserve">DEBYvAAAAACAyjUd</t>
  </si>
  <si>
    <t xml:space="preserve">DEBYvAAAAACAyi6k</t>
  </si>
  <si>
    <t xml:space="preserve">DEBYvAAAAACAylGc</t>
  </si>
  <si>
    <t xml:space="preserve">DEBYvAAAAACAyksL</t>
  </si>
  <si>
    <t xml:space="preserve">DEBYvAAAAACAyjVA</t>
  </si>
  <si>
    <t xml:space="preserve">DEBYvAAAAACAyjIp</t>
  </si>
  <si>
    <t xml:space="preserve">DEBYvAAAAACAyjUo</t>
  </si>
  <si>
    <t xml:space="preserve">e</t>
  </si>
  <si>
    <t xml:space="preserve">DEBYvAAAAACAyjgc</t>
  </si>
  <si>
    <t xml:space="preserve">f</t>
  </si>
  <si>
    <t xml:space="preserve">DEBYvAAAAACAyjgf</t>
  </si>
  <si>
    <t xml:space="preserve">DEBYvAAAAACCMamA</t>
  </si>
  <si>
    <t xml:space="preserve">DEBYvAAAAACA8EPd</t>
  </si>
  <si>
    <t xml:space="preserve">DEBYvAAAAACA8ZpU</t>
  </si>
  <si>
    <t xml:space="preserve">DEBYvAAAAACAylGj</t>
  </si>
  <si>
    <t xml:space="preserve">Sichlerweg</t>
  </si>
  <si>
    <t xml:space="preserve">DEBYvAAAAACAyjsk</t>
  </si>
  <si>
    <t xml:space="preserve">Sonnleiten</t>
  </si>
  <si>
    <t xml:space="preserve">DEBYvAAAAACAykHd</t>
  </si>
  <si>
    <t xml:space="preserve">DEBYvAAAAACAyivI</t>
  </si>
  <si>
    <t xml:space="preserve">DEBYvAAAAACAykrx</t>
  </si>
  <si>
    <t xml:space="preserve">Stegen</t>
  </si>
  <si>
    <t xml:space="preserve">DEBYvAAAAACAyjsh</t>
  </si>
  <si>
    <t xml:space="preserve">DEBYvAAAAACAyjst</t>
  </si>
  <si>
    <t xml:space="preserve">DEBYvAAAAACAyj46</t>
  </si>
  <si>
    <t xml:space="preserve">DEBYvAAAAACAyj4q</t>
  </si>
  <si>
    <t xml:space="preserve">DEBYvAAAAACAyj4w</t>
  </si>
  <si>
    <t xml:space="preserve">DEBYvAAAAACAyj4u</t>
  </si>
  <si>
    <t xml:space="preserve">DEBYvAAAAACAyjsY</t>
  </si>
  <si>
    <t xml:space="preserve">DEBYvAAAAACAyjsP</t>
  </si>
  <si>
    <t xml:space="preserve">DEBYvAAAAACAyjsf</t>
  </si>
  <si>
    <t xml:space="preserve">DEBYvAAAAACA8Yw0</t>
  </si>
  <si>
    <t xml:space="preserve">DEBYvAAAAACA3zWO</t>
  </si>
  <si>
    <t xml:space="preserve">DEBYvAAAAACAyjtM</t>
  </si>
  <si>
    <t xml:space="preserve">Stegenhäuser</t>
  </si>
  <si>
    <t xml:space="preserve">DEBYvAAAAACAylGX</t>
  </si>
  <si>
    <t xml:space="preserve">Untere Reit</t>
  </si>
  <si>
    <t xml:space="preserve">DEBYvAAAAACAyjs3</t>
  </si>
  <si>
    <t xml:space="preserve">DEBYvAAAAACAylGV</t>
  </si>
  <si>
    <t xml:space="preserve">DEBYvAAAAACA8Yw2</t>
  </si>
  <si>
    <t xml:space="preserve">DEBYvAAAAACAylGb</t>
  </si>
  <si>
    <t xml:space="preserve">DEBYvAAAAACAyiui</t>
  </si>
  <si>
    <t xml:space="preserve">DEBYvAAAAACAyksT</t>
  </si>
  <si>
    <t xml:space="preserve">Vorderbichl</t>
  </si>
  <si>
    <t xml:space="preserve">DEBYvAAAAACA6lJ4</t>
  </si>
  <si>
    <t xml:space="preserve">Waldweg</t>
  </si>
  <si>
    <t xml:space="preserve">DEBYvAAAAACA6hH1</t>
  </si>
  <si>
    <t xml:space="preserve">DEBYvAAAAACAykG5</t>
  </si>
  <si>
    <t xml:space="preserve">DEBYvAAAAACAykr6</t>
  </si>
  <si>
    <t xml:space="preserve">DEBYvAAAAACA6P60</t>
  </si>
  <si>
    <t xml:space="preserve">DEBYvAAAAACA9PE4</t>
  </si>
  <si>
    <t xml:space="preserve">DEBYvAAAAACAykr2</t>
  </si>
  <si>
    <t xml:space="preserve">DEBYvAAAAACA8Z1I</t>
  </si>
  <si>
    <t xml:space="preserve">Weidach</t>
  </si>
  <si>
    <t xml:space="preserve">DEBYvAAAAACAykgK</t>
  </si>
  <si>
    <t xml:space="preserve">DEBYvAAAAACAykgT</t>
  </si>
  <si>
    <t xml:space="preserve">DEBYvAAAAACAyksx</t>
  </si>
  <si>
    <t xml:space="preserve">Weidenfeld</t>
  </si>
  <si>
    <t xml:space="preserve">DEBYvAAAAACAyiva</t>
  </si>
  <si>
    <t xml:space="preserve">Wessen</t>
  </si>
  <si>
    <t xml:space="preserve">DEBYvAAAAACAyi61</t>
  </si>
  <si>
    <t xml:space="preserve">DEBYvAAAAACAyk49</t>
  </si>
  <si>
    <t xml:space="preserve">DEBYvAAAAACA9Xsl</t>
  </si>
  <si>
    <t xml:space="preserve">Wessener Straße</t>
  </si>
  <si>
    <t xml:space="preserve">DEBYvAAAAACAyktA</t>
  </si>
  <si>
    <t xml:space="preserve">DEBYvAAAAACAylHY</t>
  </si>
  <si>
    <t xml:space="preserve">DEBYvAAAAACAyivV</t>
  </si>
  <si>
    <t xml:space="preserve">DEBYvAAAAACAyjIA</t>
  </si>
  <si>
    <t xml:space="preserve">Westerbuchberg</t>
  </si>
  <si>
    <t xml:space="preserve">DEBYvAAAAACAyjIN</t>
  </si>
  <si>
    <t xml:space="preserve">DEBYvAAAAACAyjH0</t>
  </si>
  <si>
    <t xml:space="preserve">DEBYvAAAAACAykf0</t>
  </si>
  <si>
    <t xml:space="preserve">DEBYvAAAAACA9fI0</t>
  </si>
  <si>
    <t xml:space="preserve">DEBYvAAAAACAyiuy</t>
  </si>
  <si>
    <t xml:space="preserve">DEBYvAAAAACA9UEA</t>
  </si>
  <si>
    <t xml:space="preserve">Windschnur</t>
  </si>
  <si>
    <t xml:space="preserve">DEBYvAAAAACAykHG</t>
  </si>
  <si>
    <t xml:space="preserve">DEBYvAAAAACA8aM2</t>
  </si>
  <si>
    <t xml:space="preserve">DEBYvAAAAACAyj5G</t>
  </si>
  <si>
    <t xml:space="preserve">DEBYvAAAAACA8aMz</t>
  </si>
  <si>
    <t xml:space="preserve">DEBYvAAAAACAyk4o</t>
  </si>
  <si>
    <t xml:space="preserve">DEBYvAAAAACAyjHg</t>
  </si>
  <si>
    <t xml:space="preserve">Wolferstraße</t>
  </si>
  <si>
    <t xml:space="preserve">ohne Hauskoordinate</t>
  </si>
  <si>
    <t xml:space="preserve">Baugebiet Bahnhofstraße</t>
  </si>
  <si>
    <t xml:space="preserve">A1</t>
  </si>
  <si>
    <t xml:space="preserve">A2</t>
  </si>
  <si>
    <t xml:space="preserve">A3</t>
  </si>
  <si>
    <t xml:space="preserve">A4</t>
  </si>
  <si>
    <t xml:space="preserve">A5</t>
  </si>
  <si>
    <t xml:space="preserve">A6</t>
  </si>
  <si>
    <t xml:space="preserve">A7</t>
  </si>
  <si>
    <t xml:space="preserve">A8</t>
  </si>
  <si>
    <t xml:space="preserve">A9</t>
  </si>
  <si>
    <t xml:space="preserve">A10</t>
  </si>
  <si>
    <t xml:space="preserve">A11</t>
  </si>
  <si>
    <t xml:space="preserve">A12</t>
  </si>
  <si>
    <t xml:space="preserve">A13</t>
  </si>
  <si>
    <t xml:space="preserve">A14</t>
  </si>
  <si>
    <t xml:space="preserve">A15</t>
  </si>
  <si>
    <t xml:space="preserve">A16</t>
  </si>
  <si>
    <t xml:space="preserve">2060/11</t>
  </si>
  <si>
    <t xml:space="preserve">2060/18</t>
  </si>
  <si>
    <t xml:space="preserve">B1</t>
  </si>
  <si>
    <t xml:space="preserve">B2</t>
  </si>
  <si>
    <t xml:space="preserve">B3</t>
  </si>
  <si>
    <t xml:space="preserve">B4</t>
  </si>
  <si>
    <t xml:space="preserve">Kampenwand</t>
  </si>
  <si>
    <t xml:space="preserve">C1</t>
  </si>
  <si>
    <t xml:space="preserve">C2</t>
  </si>
  <si>
    <t xml:space="preserve">C3</t>
  </si>
  <si>
    <t xml:space="preserve">C4</t>
  </si>
  <si>
    <t xml:space="preserve">155/2</t>
  </si>
  <si>
    <t xml:space="preserve">C5</t>
  </si>
  <si>
    <t xml:space="preserve">C6</t>
  </si>
  <si>
    <t xml:space="preserve">C7</t>
  </si>
  <si>
    <t xml:space="preserve">C8</t>
  </si>
  <si>
    <t xml:space="preserve">Baugebiet Wolferstraße</t>
  </si>
  <si>
    <t xml:space="preserve">D1</t>
  </si>
  <si>
    <t xml:space="preserve">D2</t>
  </si>
  <si>
    <t xml:space="preserve">D3</t>
  </si>
  <si>
    <t xml:space="preserve">D4</t>
  </si>
  <si>
    <t xml:space="preserve">D5</t>
  </si>
  <si>
    <t xml:space="preserve">D6</t>
  </si>
  <si>
    <t xml:space="preserve">D7</t>
  </si>
  <si>
    <t xml:space="preserve">D8</t>
  </si>
  <si>
    <t xml:space="preserve">D9</t>
  </si>
  <si>
    <t xml:space="preserve">D10</t>
  </si>
  <si>
    <t xml:space="preserve">D11</t>
  </si>
  <si>
    <t xml:space="preserve">D12</t>
  </si>
  <si>
    <t xml:space="preserve">D13</t>
  </si>
  <si>
    <t xml:space="preserve">D14</t>
  </si>
  <si>
    <t xml:space="preserve">D15</t>
  </si>
  <si>
    <t xml:space="preserve">D16</t>
  </si>
  <si>
    <t xml:space="preserve">D17</t>
  </si>
  <si>
    <t xml:space="preserve">D18</t>
  </si>
  <si>
    <t xml:space="preserve">2243/8</t>
  </si>
  <si>
    <t xml:space="preserve">D19</t>
  </si>
  <si>
    <t xml:space="preserve">D20</t>
  </si>
  <si>
    <t xml:space="preserve">D21</t>
  </si>
  <si>
    <t xml:space="preserve">D22</t>
  </si>
  <si>
    <t xml:space="preserve">D23</t>
  </si>
  <si>
    <t xml:space="preserve">D24</t>
  </si>
  <si>
    <t xml:space="preserve">D25</t>
  </si>
  <si>
    <t xml:space="preserve">D26</t>
  </si>
  <si>
    <t xml:space="preserve">D27</t>
  </si>
  <si>
    <t xml:space="preserve">D28</t>
  </si>
  <si>
    <t xml:space="preserve">D29</t>
  </si>
  <si>
    <t xml:space="preserve">D30</t>
  </si>
  <si>
    <t xml:space="preserve">D31</t>
  </si>
  <si>
    <t xml:space="preserve">D32</t>
  </si>
  <si>
    <t xml:space="preserve">D33</t>
  </si>
  <si>
    <t xml:space="preserve">D34</t>
  </si>
  <si>
    <t xml:space="preserve">2247/8</t>
  </si>
  <si>
    <t xml:space="preserve">D35</t>
  </si>
  <si>
    <t xml:space="preserve">D36</t>
  </si>
  <si>
    <t xml:space="preserve">D37</t>
  </si>
  <si>
    <t xml:space="preserve">D38</t>
  </si>
  <si>
    <t xml:space="preserve">2247/6</t>
  </si>
  <si>
    <t xml:space="preserve">D39</t>
  </si>
  <si>
    <t xml:space="preserve">2247/7</t>
  </si>
  <si>
    <t xml:space="preserve">Ludwig-Thoma-Straße</t>
  </si>
  <si>
    <t xml:space="preserve"> </t>
  </si>
  <si>
    <t xml:space="preserve">361/41</t>
  </si>
  <si>
    <t xml:space="preserve">361/42</t>
  </si>
  <si>
    <t xml:space="preserve">341/6</t>
  </si>
  <si>
    <t xml:space="preserve">E1</t>
  </si>
  <si>
    <t xml:space="preserve">E2</t>
  </si>
  <si>
    <t xml:space="preserve">1003/7</t>
  </si>
  <si>
    <t xml:space="preserve">E3</t>
  </si>
  <si>
    <t xml:space="preserve">E4</t>
  </si>
  <si>
    <t xml:space="preserve">1003/9</t>
  </si>
  <si>
    <t xml:space="preserve">E5</t>
  </si>
  <si>
    <t xml:space="preserve">1003/10</t>
  </si>
  <si>
    <t xml:space="preserve">398/1</t>
  </si>
  <si>
    <t xml:space="preserve">398/2</t>
  </si>
  <si>
    <t xml:space="preserve">1196/2</t>
  </si>
  <si>
    <t xml:space="preserve">1196/3</t>
  </si>
  <si>
    <t xml:space="preserve">1196/4</t>
  </si>
  <si>
    <t xml:space="preserve">1196/5</t>
  </si>
  <si>
    <t xml:space="preserve">201/11</t>
  </si>
  <si>
    <t xml:space="preserve">Luftbinder</t>
  </si>
  <si>
    <t xml:space="preserve">110/1</t>
  </si>
  <si>
    <t xml:space="preserve">943/10</t>
  </si>
  <si>
    <t xml:space="preserve">2256/1</t>
  </si>
  <si>
    <t xml:space="preserve">verfügbare Bandbreite</t>
  </si>
  <si>
    <t xml:space="preserve">Technik</t>
  </si>
  <si>
    <t xml:space="preserve">Anschlussart</t>
  </si>
  <si>
    <t xml:space="preserve">Zielbandbreiten</t>
  </si>
  <si>
    <t xml:space="preserve">Ja / Nein</t>
  </si>
  <si>
    <t xml:space="preserve">realisierte Technologie</t>
  </si>
  <si>
    <t xml:space="preserve">ADSL</t>
  </si>
  <si>
    <t xml:space="preserve">Gebäudeanschluss</t>
  </si>
  <si>
    <t xml:space="preserve">mind. 200 Mbit/s symmetrisch</t>
  </si>
  <si>
    <t xml:space="preserve">Ja</t>
  </si>
  <si>
    <t xml:space="preserve">FTTB</t>
  </si>
  <si>
    <t xml:space="preserve">VDSL</t>
  </si>
  <si>
    <t xml:space="preserve">Grundstücksanschluss</t>
  </si>
  <si>
    <t xml:space="preserve">mind. 1 Gbit/s symmetrisch</t>
  </si>
  <si>
    <t xml:space="preserve">Nein</t>
  </si>
  <si>
    <t xml:space="preserve">sonstige</t>
  </si>
  <si>
    <t xml:space="preserve">mindestens 100 Mbit/s im Download aber weniger als 200 Mbit/s symmetrisch</t>
  </si>
  <si>
    <t xml:space="preserve">VDSL Vectoring</t>
  </si>
  <si>
    <t xml:space="preserve">mindestens 200 Mbit/s symmetrisch</t>
  </si>
  <si>
    <t xml:space="preserve">VDSL Supervectoring</t>
  </si>
  <si>
    <t xml:space="preserve">mehr als 500 Mbit/s im Download</t>
  </si>
  <si>
    <t xml:space="preserve">DOCSIS 3.0 oder früher</t>
  </si>
  <si>
    <t xml:space="preserve">DOCSIS 3.1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</si>
</sst>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0"/>
  </numFmts>
  <fonts count="5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47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8" ySplit="2" topLeftCell="I99" activePane="bottomRight" state="frozen"/>
      <selection pane="topLeft" activeCell="A1" activeCellId="0" sqref="A1"/>
      <selection pane="topRight" activeCell="I1" activeCellId="0" sqref="I1"/>
      <selection pane="bottomLeft" activeCell="A99" activeCellId="0" sqref="A99"/>
      <selection pane="bottomRight" activeCell="J126" activeCellId="0" sqref="J126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6.01"/>
    <col collapsed="false" customWidth="true" hidden="false" outlineLevel="0" max="2" min="2" style="0" width="20.99"/>
    <col collapsed="false" customWidth="true" hidden="false" outlineLevel="0" max="3" min="3" style="0" width="9"/>
    <col collapsed="false" customWidth="true" hidden="false" outlineLevel="0" max="4" min="4" style="0" width="10"/>
    <col collapsed="false" customWidth="true" hidden="false" outlineLevel="0" max="5" min="5" style="0" width="13.01"/>
    <col collapsed="false" customWidth="true" hidden="false" outlineLevel="0" max="6" min="6" style="0" width="23.01"/>
    <col collapsed="false" customWidth="true" hidden="false" outlineLevel="0" max="7" min="7" style="0" width="19.71"/>
    <col collapsed="false" customWidth="true" hidden="false" outlineLevel="0" max="8" min="8" style="0" width="7.86"/>
    <col collapsed="false" customWidth="true" hidden="false" outlineLevel="0" max="9" min="9" style="0" width="8"/>
    <col collapsed="false" customWidth="true" hidden="false" outlineLevel="0" max="10" min="10" style="0" width="9"/>
    <col collapsed="false" customWidth="true" hidden="false" outlineLevel="0" max="12" min="11" style="0" width="5.01"/>
    <col collapsed="false" customWidth="true" hidden="false" outlineLevel="0" max="13" min="13" style="0" width="18"/>
    <col collapsed="false" customWidth="true" hidden="false" outlineLevel="0" max="14" min="14" style="0" width="10"/>
    <col collapsed="false" customWidth="true" hidden="false" outlineLevel="0" max="16" min="15" style="0" width="44.99"/>
    <col collapsed="false" customWidth="true" hidden="false" outlineLevel="0" max="17" min="17" style="0" width="30.01"/>
    <col collapsed="false" customWidth="true" hidden="false" outlineLevel="0" max="18" min="18" style="0" width="25"/>
    <col collapsed="false" customWidth="true" hidden="false" outlineLevel="0" max="19" min="19" style="0" width="30.01"/>
    <col collapsed="false" customWidth="true" hidden="false" outlineLevel="0" max="20" min="20" style="0" width="14.01"/>
    <col collapsed="false" customWidth="true" hidden="false" outlineLevel="0" max="21" min="21" style="0" width="25"/>
    <col collapsed="false" customWidth="true" hidden="false" outlineLevel="0" max="22" min="22" style="0" width="30.01"/>
    <col collapsed="false" customWidth="true" hidden="false" outlineLevel="0" max="23" min="23" style="0" width="25"/>
    <col collapsed="false" customWidth="true" hidden="false" outlineLevel="0" max="25" min="24" style="0" width="30.01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 t="s">
        <v>1</v>
      </c>
      <c r="L1" s="1"/>
      <c r="M1" s="1"/>
      <c r="N1" s="1"/>
      <c r="O1" s="1"/>
      <c r="P1" s="2" t="s">
        <v>2</v>
      </c>
      <c r="Q1" s="2"/>
      <c r="R1" s="2"/>
      <c r="S1" s="2"/>
      <c r="T1" s="1" t="s">
        <v>3</v>
      </c>
      <c r="U1" s="1" t="s">
        <v>4</v>
      </c>
      <c r="V1" s="1"/>
      <c r="W1" s="2" t="s">
        <v>5</v>
      </c>
      <c r="X1" s="2"/>
      <c r="Y1" s="2"/>
    </row>
    <row r="2" customFormat="false" ht="60" hidden="false" customHeight="false" outlineLevel="0" collapsed="false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customFormat="false" ht="15" hidden="false" customHeight="false" outlineLevel="0" collapsed="false">
      <c r="A3" s="0" t="n">
        <v>1</v>
      </c>
      <c r="B3" s="0" t="s">
        <v>31</v>
      </c>
      <c r="C3" s="0" t="s">
        <v>32</v>
      </c>
      <c r="D3" s="0" t="s">
        <v>33</v>
      </c>
      <c r="F3" s="0" t="s">
        <v>34</v>
      </c>
      <c r="G3" s="0" t="n">
        <v>4</v>
      </c>
      <c r="I3" s="5" t="n">
        <v>760719.97</v>
      </c>
      <c r="J3" s="5" t="n">
        <v>5302941.48</v>
      </c>
      <c r="M3" s="6" t="s">
        <v>35</v>
      </c>
      <c r="N3" s="6" t="s">
        <v>36</v>
      </c>
      <c r="O3" s="6" t="s">
        <v>37</v>
      </c>
      <c r="P3" s="6"/>
      <c r="R3" s="6"/>
      <c r="T3" s="7"/>
    </row>
    <row r="4" customFormat="false" ht="15" hidden="false" customHeight="false" outlineLevel="0" collapsed="false">
      <c r="A4" s="0" t="n">
        <v>2</v>
      </c>
      <c r="B4" s="0" t="s">
        <v>38</v>
      </c>
      <c r="C4" s="0" t="s">
        <v>32</v>
      </c>
      <c r="D4" s="0" t="s">
        <v>33</v>
      </c>
      <c r="F4" s="0" t="s">
        <v>39</v>
      </c>
      <c r="G4" s="0" t="n">
        <v>11</v>
      </c>
      <c r="I4" s="5" t="n">
        <v>760843</v>
      </c>
      <c r="J4" s="5" t="n">
        <v>5302131.42</v>
      </c>
      <c r="M4" s="6" t="s">
        <v>35</v>
      </c>
      <c r="N4" s="6" t="s">
        <v>36</v>
      </c>
      <c r="O4" s="6" t="s">
        <v>37</v>
      </c>
      <c r="P4" s="6"/>
      <c r="R4" s="6"/>
      <c r="T4" s="7"/>
    </row>
    <row r="5" customFormat="false" ht="15" hidden="false" customHeight="false" outlineLevel="0" collapsed="false">
      <c r="A5" s="0" t="n">
        <v>3</v>
      </c>
      <c r="B5" s="0" t="s">
        <v>40</v>
      </c>
      <c r="C5" s="0" t="s">
        <v>32</v>
      </c>
      <c r="D5" s="0" t="s">
        <v>33</v>
      </c>
      <c r="F5" s="0" t="s">
        <v>39</v>
      </c>
      <c r="G5" s="0" t="n">
        <v>12</v>
      </c>
      <c r="I5" s="5" t="n">
        <v>760823.91</v>
      </c>
      <c r="J5" s="5" t="n">
        <v>5302110.7</v>
      </c>
      <c r="M5" s="6" t="s">
        <v>41</v>
      </c>
      <c r="N5" s="6" t="s">
        <v>36</v>
      </c>
      <c r="O5" s="6" t="s">
        <v>37</v>
      </c>
      <c r="P5" s="6"/>
      <c r="R5" s="6"/>
      <c r="T5" s="7"/>
    </row>
    <row r="6" customFormat="false" ht="15" hidden="false" customHeight="false" outlineLevel="0" collapsed="false">
      <c r="A6" s="0" t="n">
        <v>4</v>
      </c>
      <c r="B6" s="0" t="s">
        <v>42</v>
      </c>
      <c r="C6" s="0" t="s">
        <v>32</v>
      </c>
      <c r="D6" s="0" t="s">
        <v>33</v>
      </c>
      <c r="F6" s="0" t="s">
        <v>39</v>
      </c>
      <c r="G6" s="0" t="n">
        <v>14</v>
      </c>
      <c r="I6" s="5" t="n">
        <v>760799.88</v>
      </c>
      <c r="J6" s="5" t="n">
        <v>5302103.58</v>
      </c>
      <c r="M6" s="6" t="s">
        <v>35</v>
      </c>
      <c r="N6" s="6" t="s">
        <v>36</v>
      </c>
      <c r="O6" s="6" t="s">
        <v>37</v>
      </c>
      <c r="P6" s="6"/>
      <c r="R6" s="6"/>
      <c r="T6" s="7"/>
    </row>
    <row r="7" customFormat="false" ht="15" hidden="false" customHeight="false" outlineLevel="0" collapsed="false">
      <c r="A7" s="0" t="n">
        <v>5</v>
      </c>
      <c r="B7" s="0" t="s">
        <v>43</v>
      </c>
      <c r="C7" s="0" t="s">
        <v>32</v>
      </c>
      <c r="D7" s="0" t="s">
        <v>33</v>
      </c>
      <c r="F7" s="0" t="s">
        <v>39</v>
      </c>
      <c r="G7" s="0" t="n">
        <v>14</v>
      </c>
      <c r="H7" s="0" t="s">
        <v>44</v>
      </c>
      <c r="I7" s="5" t="n">
        <v>760798.48</v>
      </c>
      <c r="J7" s="5" t="n">
        <v>5302106.24</v>
      </c>
      <c r="M7" s="6" t="s">
        <v>35</v>
      </c>
      <c r="N7" s="6" t="s">
        <v>36</v>
      </c>
      <c r="O7" s="6" t="s">
        <v>37</v>
      </c>
      <c r="P7" s="6"/>
      <c r="R7" s="6"/>
      <c r="T7" s="7"/>
    </row>
    <row r="8" customFormat="false" ht="15" hidden="false" customHeight="false" outlineLevel="0" collapsed="false">
      <c r="A8" s="0" t="n">
        <v>6</v>
      </c>
      <c r="B8" s="0" t="s">
        <v>45</v>
      </c>
      <c r="C8" s="0" t="s">
        <v>32</v>
      </c>
      <c r="D8" s="0" t="s">
        <v>33</v>
      </c>
      <c r="F8" s="0" t="s">
        <v>39</v>
      </c>
      <c r="G8" s="0" t="n">
        <v>15</v>
      </c>
      <c r="I8" s="5" t="n">
        <v>760865.67</v>
      </c>
      <c r="J8" s="5" t="n">
        <v>5302097.75</v>
      </c>
      <c r="M8" s="6" t="s">
        <v>41</v>
      </c>
      <c r="N8" s="6" t="s">
        <v>36</v>
      </c>
      <c r="O8" s="6" t="s">
        <v>37</v>
      </c>
      <c r="P8" s="6"/>
      <c r="R8" s="6"/>
      <c r="T8" s="7"/>
    </row>
    <row r="9" customFormat="false" ht="15" hidden="false" customHeight="false" outlineLevel="0" collapsed="false">
      <c r="A9" s="0" t="n">
        <v>7</v>
      </c>
      <c r="B9" s="0" t="s">
        <v>46</v>
      </c>
      <c r="C9" s="0" t="s">
        <v>32</v>
      </c>
      <c r="D9" s="0" t="s">
        <v>33</v>
      </c>
      <c r="F9" s="0" t="s">
        <v>39</v>
      </c>
      <c r="G9" s="0" t="n">
        <v>16</v>
      </c>
      <c r="I9" s="5" t="n">
        <v>760836.39</v>
      </c>
      <c r="J9" s="5" t="n">
        <v>5302092.12</v>
      </c>
      <c r="M9" s="6" t="s">
        <v>41</v>
      </c>
      <c r="N9" s="6" t="s">
        <v>36</v>
      </c>
      <c r="O9" s="6" t="s">
        <v>37</v>
      </c>
      <c r="P9" s="6"/>
      <c r="R9" s="6"/>
      <c r="T9" s="7"/>
    </row>
    <row r="10" customFormat="false" ht="15" hidden="false" customHeight="false" outlineLevel="0" collapsed="false">
      <c r="A10" s="0" t="n">
        <v>8</v>
      </c>
      <c r="B10" s="0" t="s">
        <v>47</v>
      </c>
      <c r="C10" s="0" t="s">
        <v>32</v>
      </c>
      <c r="D10" s="0" t="s">
        <v>33</v>
      </c>
      <c r="F10" s="0" t="s">
        <v>39</v>
      </c>
      <c r="G10" s="0" t="n">
        <v>16</v>
      </c>
      <c r="H10" s="0" t="s">
        <v>44</v>
      </c>
      <c r="I10" s="5" t="n">
        <v>760828.88</v>
      </c>
      <c r="J10" s="5" t="n">
        <v>5302090.27</v>
      </c>
      <c r="M10" s="6" t="s">
        <v>41</v>
      </c>
      <c r="N10" s="6" t="s">
        <v>36</v>
      </c>
      <c r="O10" s="6" t="s">
        <v>37</v>
      </c>
      <c r="P10" s="6"/>
      <c r="R10" s="6"/>
      <c r="T10" s="7"/>
    </row>
    <row r="11" customFormat="false" ht="15" hidden="false" customHeight="false" outlineLevel="0" collapsed="false">
      <c r="A11" s="0" t="n">
        <v>9</v>
      </c>
      <c r="B11" s="0" t="s">
        <v>48</v>
      </c>
      <c r="C11" s="0" t="s">
        <v>32</v>
      </c>
      <c r="D11" s="0" t="s">
        <v>33</v>
      </c>
      <c r="F11" s="0" t="s">
        <v>39</v>
      </c>
      <c r="G11" s="0" t="n">
        <v>17</v>
      </c>
      <c r="I11" s="5" t="n">
        <v>760871.53</v>
      </c>
      <c r="J11" s="5" t="n">
        <v>5302077.72</v>
      </c>
      <c r="M11" s="6" t="s">
        <v>41</v>
      </c>
      <c r="N11" s="6" t="s">
        <v>36</v>
      </c>
      <c r="O11" s="6" t="s">
        <v>37</v>
      </c>
      <c r="P11" s="6"/>
      <c r="R11" s="6"/>
      <c r="T11" s="7"/>
    </row>
    <row r="12" customFormat="false" ht="15" hidden="false" customHeight="false" outlineLevel="0" collapsed="false">
      <c r="A12" s="0" t="n">
        <v>10</v>
      </c>
      <c r="B12" s="0" t="s">
        <v>49</v>
      </c>
      <c r="C12" s="0" t="s">
        <v>32</v>
      </c>
      <c r="D12" s="0" t="s">
        <v>33</v>
      </c>
      <c r="F12" s="0" t="s">
        <v>39</v>
      </c>
      <c r="G12" s="0" t="n">
        <v>18</v>
      </c>
      <c r="I12" s="5" t="n">
        <v>760856.83</v>
      </c>
      <c r="J12" s="5" t="n">
        <v>5302060.32</v>
      </c>
      <c r="M12" s="6" t="s">
        <v>41</v>
      </c>
      <c r="N12" s="6" t="s">
        <v>36</v>
      </c>
      <c r="O12" s="6" t="s">
        <v>37</v>
      </c>
      <c r="P12" s="6"/>
      <c r="R12" s="6"/>
      <c r="T12" s="7"/>
    </row>
    <row r="13" customFormat="false" ht="15" hidden="false" customHeight="false" outlineLevel="0" collapsed="false">
      <c r="A13" s="0" t="n">
        <v>11</v>
      </c>
      <c r="B13" s="0" t="s">
        <v>50</v>
      </c>
      <c r="C13" s="0" t="s">
        <v>32</v>
      </c>
      <c r="D13" s="0" t="s">
        <v>33</v>
      </c>
      <c r="F13" s="0" t="s">
        <v>39</v>
      </c>
      <c r="G13" s="0" t="n">
        <v>18</v>
      </c>
      <c r="H13" s="0" t="s">
        <v>44</v>
      </c>
      <c r="I13" s="5" t="n">
        <v>760839.7</v>
      </c>
      <c r="J13" s="5" t="n">
        <v>5302068.84</v>
      </c>
      <c r="M13" s="6" t="s">
        <v>41</v>
      </c>
      <c r="N13" s="6" t="s">
        <v>36</v>
      </c>
      <c r="O13" s="6" t="s">
        <v>37</v>
      </c>
      <c r="P13" s="6"/>
      <c r="R13" s="6"/>
      <c r="T13" s="7"/>
    </row>
    <row r="14" customFormat="false" ht="15" hidden="false" customHeight="false" outlineLevel="0" collapsed="false">
      <c r="A14" s="0" t="n">
        <v>12</v>
      </c>
      <c r="B14" s="0" t="s">
        <v>51</v>
      </c>
      <c r="C14" s="0" t="s">
        <v>32</v>
      </c>
      <c r="D14" s="0" t="s">
        <v>33</v>
      </c>
      <c r="F14" s="0" t="s">
        <v>39</v>
      </c>
      <c r="G14" s="0" t="n">
        <v>20</v>
      </c>
      <c r="I14" s="5" t="n">
        <v>760843.81</v>
      </c>
      <c r="J14" s="5" t="n">
        <v>5302039.47</v>
      </c>
      <c r="M14" s="6" t="s">
        <v>41</v>
      </c>
      <c r="N14" s="6" t="s">
        <v>36</v>
      </c>
      <c r="O14" s="6" t="s">
        <v>37</v>
      </c>
      <c r="P14" s="6"/>
      <c r="R14" s="6"/>
      <c r="T14" s="7"/>
    </row>
    <row r="15" customFormat="false" ht="15" hidden="false" customHeight="false" outlineLevel="0" collapsed="false">
      <c r="A15" s="0" t="n">
        <v>13</v>
      </c>
      <c r="B15" s="0" t="s">
        <v>52</v>
      </c>
      <c r="C15" s="0" t="s">
        <v>32</v>
      </c>
      <c r="D15" s="0" t="s">
        <v>33</v>
      </c>
      <c r="F15" s="0" t="s">
        <v>39</v>
      </c>
      <c r="G15" s="0" t="n">
        <v>20</v>
      </c>
      <c r="H15" s="0" t="s">
        <v>44</v>
      </c>
      <c r="I15" s="5" t="n">
        <v>760832.51</v>
      </c>
      <c r="J15" s="5" t="n">
        <v>5302021.57</v>
      </c>
      <c r="M15" s="6" t="s">
        <v>41</v>
      </c>
      <c r="N15" s="6" t="s">
        <v>36</v>
      </c>
      <c r="O15" s="6" t="s">
        <v>37</v>
      </c>
      <c r="P15" s="6"/>
      <c r="R15" s="6"/>
      <c r="T15" s="7"/>
    </row>
    <row r="16" customFormat="false" ht="15" hidden="false" customHeight="false" outlineLevel="0" collapsed="false">
      <c r="A16" s="0" t="n">
        <v>14</v>
      </c>
      <c r="B16" s="0" t="s">
        <v>53</v>
      </c>
      <c r="C16" s="0" t="s">
        <v>32</v>
      </c>
      <c r="D16" s="0" t="s">
        <v>33</v>
      </c>
      <c r="F16" s="0" t="s">
        <v>39</v>
      </c>
      <c r="G16" s="0" t="n">
        <v>30</v>
      </c>
      <c r="I16" s="5" t="n">
        <v>760783.54</v>
      </c>
      <c r="J16" s="5" t="n">
        <v>5301953.07</v>
      </c>
      <c r="M16" s="6" t="s">
        <v>41</v>
      </c>
      <c r="N16" s="6" t="s">
        <v>36</v>
      </c>
      <c r="O16" s="6" t="s">
        <v>37</v>
      </c>
      <c r="P16" s="6"/>
      <c r="R16" s="6"/>
      <c r="T16" s="7"/>
    </row>
    <row r="17" customFormat="false" ht="15" hidden="false" customHeight="false" outlineLevel="0" collapsed="false">
      <c r="A17" s="0" t="n">
        <v>15</v>
      </c>
      <c r="B17" s="0" t="s">
        <v>54</v>
      </c>
      <c r="C17" s="0" t="s">
        <v>32</v>
      </c>
      <c r="D17" s="0" t="s">
        <v>33</v>
      </c>
      <c r="F17" s="0" t="s">
        <v>39</v>
      </c>
      <c r="G17" s="0" t="n">
        <v>38</v>
      </c>
      <c r="I17" s="5" t="n">
        <v>760759.97</v>
      </c>
      <c r="J17" s="5" t="n">
        <v>5301918.53</v>
      </c>
      <c r="M17" s="6" t="s">
        <v>41</v>
      </c>
      <c r="N17" s="6" t="s">
        <v>36</v>
      </c>
      <c r="O17" s="6" t="s">
        <v>37</v>
      </c>
      <c r="P17" s="6"/>
      <c r="R17" s="6"/>
      <c r="T17" s="7"/>
    </row>
    <row r="18" customFormat="false" ht="15" hidden="false" customHeight="false" outlineLevel="0" collapsed="false">
      <c r="A18" s="0" t="n">
        <v>16</v>
      </c>
      <c r="B18" s="0" t="s">
        <v>55</v>
      </c>
      <c r="C18" s="0" t="s">
        <v>32</v>
      </c>
      <c r="D18" s="0" t="s">
        <v>33</v>
      </c>
      <c r="F18" s="0" t="s">
        <v>39</v>
      </c>
      <c r="G18" s="0" t="n">
        <v>39</v>
      </c>
      <c r="I18" s="5" t="n">
        <v>760858.52</v>
      </c>
      <c r="J18" s="5" t="n">
        <v>5301827.56</v>
      </c>
      <c r="M18" s="6" t="s">
        <v>41</v>
      </c>
      <c r="N18" s="6" t="s">
        <v>36</v>
      </c>
      <c r="O18" s="6" t="s">
        <v>37</v>
      </c>
      <c r="P18" s="6"/>
      <c r="R18" s="6"/>
      <c r="T18" s="7"/>
    </row>
    <row r="19" customFormat="false" ht="15" hidden="false" customHeight="false" outlineLevel="0" collapsed="false">
      <c r="A19" s="0" t="n">
        <v>17</v>
      </c>
      <c r="B19" s="0" t="s">
        <v>56</v>
      </c>
      <c r="C19" s="0" t="s">
        <v>32</v>
      </c>
      <c r="D19" s="0" t="s">
        <v>33</v>
      </c>
      <c r="F19" s="0" t="s">
        <v>39</v>
      </c>
      <c r="G19" s="0" t="n">
        <v>51</v>
      </c>
      <c r="I19" s="5" t="n">
        <v>760974.02</v>
      </c>
      <c r="J19" s="5" t="n">
        <v>5301750.5</v>
      </c>
      <c r="M19" s="6" t="s">
        <v>41</v>
      </c>
      <c r="N19" s="6" t="s">
        <v>36</v>
      </c>
      <c r="O19" s="6" t="s">
        <v>37</v>
      </c>
      <c r="P19" s="6"/>
      <c r="R19" s="6"/>
      <c r="T19" s="7"/>
    </row>
    <row r="20" customFormat="false" ht="15" hidden="false" customHeight="false" outlineLevel="0" collapsed="false">
      <c r="A20" s="0" t="n">
        <v>18</v>
      </c>
      <c r="B20" s="0" t="s">
        <v>57</v>
      </c>
      <c r="C20" s="0" t="s">
        <v>32</v>
      </c>
      <c r="D20" s="0" t="s">
        <v>33</v>
      </c>
      <c r="F20" s="0" t="s">
        <v>39</v>
      </c>
      <c r="G20" s="0" t="n">
        <v>60</v>
      </c>
      <c r="I20" s="5" t="n">
        <v>760840.19</v>
      </c>
      <c r="J20" s="5" t="n">
        <v>5301516</v>
      </c>
      <c r="M20" s="6" t="s">
        <v>41</v>
      </c>
      <c r="N20" s="6" t="s">
        <v>36</v>
      </c>
      <c r="O20" s="6" t="s">
        <v>58</v>
      </c>
      <c r="P20" s="6"/>
      <c r="R20" s="6"/>
      <c r="T20" s="7"/>
    </row>
    <row r="21" customFormat="false" ht="15" hidden="false" customHeight="false" outlineLevel="0" collapsed="false">
      <c r="A21" s="0" t="n">
        <v>19</v>
      </c>
      <c r="B21" s="0" t="s">
        <v>59</v>
      </c>
      <c r="C21" s="0" t="s">
        <v>32</v>
      </c>
      <c r="D21" s="0" t="s">
        <v>33</v>
      </c>
      <c r="F21" s="0" t="s">
        <v>60</v>
      </c>
      <c r="G21" s="0" t="n">
        <v>1</v>
      </c>
      <c r="I21" s="5" t="n">
        <v>761763.97</v>
      </c>
      <c r="J21" s="5" t="n">
        <v>5300702.71</v>
      </c>
      <c r="M21" s="6" t="s">
        <v>41</v>
      </c>
      <c r="N21" s="6" t="s">
        <v>61</v>
      </c>
      <c r="O21" s="6" t="s">
        <v>37</v>
      </c>
      <c r="P21" s="6"/>
      <c r="R21" s="6"/>
      <c r="T21" s="7"/>
    </row>
    <row r="22" customFormat="false" ht="15" hidden="false" customHeight="false" outlineLevel="0" collapsed="false">
      <c r="A22" s="0" t="n">
        <v>20</v>
      </c>
      <c r="B22" s="0" t="s">
        <v>62</v>
      </c>
      <c r="C22" s="0" t="s">
        <v>32</v>
      </c>
      <c r="D22" s="0" t="s">
        <v>33</v>
      </c>
      <c r="F22" s="0" t="s">
        <v>60</v>
      </c>
      <c r="G22" s="0" t="n">
        <v>2</v>
      </c>
      <c r="I22" s="5" t="n">
        <v>761760.09</v>
      </c>
      <c r="J22" s="5" t="n">
        <v>5300661.35</v>
      </c>
      <c r="M22" s="6" t="s">
        <v>41</v>
      </c>
      <c r="N22" s="6" t="s">
        <v>36</v>
      </c>
      <c r="O22" s="6" t="s">
        <v>37</v>
      </c>
      <c r="P22" s="6"/>
      <c r="R22" s="6"/>
      <c r="T22" s="7"/>
    </row>
    <row r="23" customFormat="false" ht="15" hidden="false" customHeight="false" outlineLevel="0" collapsed="false">
      <c r="A23" s="0" t="n">
        <v>21</v>
      </c>
      <c r="B23" s="0" t="s">
        <v>63</v>
      </c>
      <c r="C23" s="0" t="s">
        <v>32</v>
      </c>
      <c r="D23" s="0" t="s">
        <v>33</v>
      </c>
      <c r="F23" s="0" t="s">
        <v>60</v>
      </c>
      <c r="G23" s="0" t="n">
        <v>2</v>
      </c>
      <c r="H23" s="0" t="s">
        <v>44</v>
      </c>
      <c r="I23" s="5" t="n">
        <v>761736.87</v>
      </c>
      <c r="J23" s="5" t="n">
        <v>5300614.89</v>
      </c>
      <c r="M23" s="6" t="s">
        <v>41</v>
      </c>
      <c r="N23" s="6" t="s">
        <v>36</v>
      </c>
      <c r="O23" s="6" t="s">
        <v>37</v>
      </c>
      <c r="P23" s="6"/>
      <c r="R23" s="6"/>
      <c r="T23" s="7"/>
    </row>
    <row r="24" customFormat="false" ht="15" hidden="false" customHeight="false" outlineLevel="0" collapsed="false">
      <c r="A24" s="0" t="n">
        <v>22</v>
      </c>
      <c r="B24" s="0" t="s">
        <v>64</v>
      </c>
      <c r="C24" s="0" t="s">
        <v>32</v>
      </c>
      <c r="D24" s="0" t="s">
        <v>33</v>
      </c>
      <c r="F24" s="0" t="s">
        <v>60</v>
      </c>
      <c r="G24" s="0" t="n">
        <v>2</v>
      </c>
      <c r="H24" s="0" t="s">
        <v>65</v>
      </c>
      <c r="I24" s="5" t="n">
        <v>761709.49</v>
      </c>
      <c r="J24" s="5" t="n">
        <v>5300720.91</v>
      </c>
      <c r="M24" s="6" t="s">
        <v>41</v>
      </c>
      <c r="N24" s="6" t="s">
        <v>36</v>
      </c>
      <c r="O24" s="6" t="s">
        <v>37</v>
      </c>
      <c r="P24" s="6"/>
      <c r="R24" s="6"/>
      <c r="T24" s="7"/>
    </row>
    <row r="25" customFormat="false" ht="15" hidden="false" customHeight="false" outlineLevel="0" collapsed="false">
      <c r="A25" s="0" t="n">
        <v>23</v>
      </c>
      <c r="B25" s="0" t="s">
        <v>66</v>
      </c>
      <c r="C25" s="0" t="s">
        <v>32</v>
      </c>
      <c r="D25" s="0" t="s">
        <v>33</v>
      </c>
      <c r="F25" s="0" t="s">
        <v>60</v>
      </c>
      <c r="G25" s="0" t="n">
        <v>2</v>
      </c>
      <c r="H25" s="0" t="s">
        <v>67</v>
      </c>
      <c r="I25" s="5" t="n">
        <v>761764.41</v>
      </c>
      <c r="J25" s="5" t="n">
        <v>5300626.71</v>
      </c>
      <c r="M25" s="6" t="s">
        <v>41</v>
      </c>
      <c r="N25" s="6" t="s">
        <v>36</v>
      </c>
      <c r="O25" s="6" t="s">
        <v>37</v>
      </c>
      <c r="P25" s="6"/>
      <c r="R25" s="6"/>
      <c r="T25" s="7"/>
    </row>
    <row r="26" customFormat="false" ht="15" hidden="false" customHeight="false" outlineLevel="0" collapsed="false">
      <c r="A26" s="0" t="n">
        <v>24</v>
      </c>
      <c r="B26" s="0" t="s">
        <v>68</v>
      </c>
      <c r="C26" s="0" t="s">
        <v>32</v>
      </c>
      <c r="D26" s="0" t="s">
        <v>33</v>
      </c>
      <c r="F26" s="0" t="s">
        <v>60</v>
      </c>
      <c r="G26" s="0" t="n">
        <v>3</v>
      </c>
      <c r="I26" s="5" t="n">
        <v>761805.94</v>
      </c>
      <c r="J26" s="5" t="n">
        <v>5300720.06</v>
      </c>
      <c r="M26" s="6" t="s">
        <v>41</v>
      </c>
      <c r="N26" s="6" t="s">
        <v>36</v>
      </c>
      <c r="O26" s="6" t="s">
        <v>37</v>
      </c>
      <c r="P26" s="6"/>
      <c r="R26" s="6"/>
      <c r="T26" s="7"/>
    </row>
    <row r="27" customFormat="false" ht="15" hidden="false" customHeight="false" outlineLevel="0" collapsed="false">
      <c r="A27" s="0" t="n">
        <v>25</v>
      </c>
      <c r="B27" s="0" t="s">
        <v>69</v>
      </c>
      <c r="C27" s="0" t="s">
        <v>32</v>
      </c>
      <c r="D27" s="0" t="s">
        <v>33</v>
      </c>
      <c r="F27" s="0" t="s">
        <v>60</v>
      </c>
      <c r="G27" s="0" t="n">
        <v>3</v>
      </c>
      <c r="H27" s="0" t="s">
        <v>44</v>
      </c>
      <c r="I27" s="5" t="n">
        <v>761841.53</v>
      </c>
      <c r="J27" s="5" t="n">
        <v>5300731.5</v>
      </c>
      <c r="M27" s="6" t="s">
        <v>41</v>
      </c>
      <c r="N27" s="6" t="s">
        <v>36</v>
      </c>
      <c r="O27" s="6" t="s">
        <v>37</v>
      </c>
      <c r="P27" s="6"/>
      <c r="R27" s="6"/>
      <c r="T27" s="7"/>
    </row>
    <row r="28" customFormat="false" ht="15" hidden="false" customHeight="false" outlineLevel="0" collapsed="false">
      <c r="A28" s="0" t="n">
        <v>26</v>
      </c>
      <c r="B28" s="0" t="s">
        <v>70</v>
      </c>
      <c r="C28" s="0" t="s">
        <v>32</v>
      </c>
      <c r="D28" s="0" t="s">
        <v>33</v>
      </c>
      <c r="F28" s="0" t="s">
        <v>60</v>
      </c>
      <c r="G28" s="0" t="n">
        <v>4</v>
      </c>
      <c r="I28" s="5" t="n">
        <v>761689.09</v>
      </c>
      <c r="J28" s="5" t="n">
        <v>5300667.53</v>
      </c>
      <c r="M28" s="6" t="s">
        <v>41</v>
      </c>
      <c r="N28" s="6" t="s">
        <v>36</v>
      </c>
      <c r="O28" s="6" t="s">
        <v>37</v>
      </c>
      <c r="P28" s="6"/>
      <c r="R28" s="6"/>
      <c r="T28" s="7"/>
    </row>
    <row r="29" customFormat="false" ht="15" hidden="false" customHeight="false" outlineLevel="0" collapsed="false">
      <c r="A29" s="0" t="n">
        <v>27</v>
      </c>
      <c r="B29" s="0" t="s">
        <v>71</v>
      </c>
      <c r="C29" s="0" t="s">
        <v>32</v>
      </c>
      <c r="D29" s="0" t="s">
        <v>33</v>
      </c>
      <c r="F29" s="0" t="s">
        <v>60</v>
      </c>
      <c r="G29" s="0" t="n">
        <v>4</v>
      </c>
      <c r="H29" s="0" t="s">
        <v>44</v>
      </c>
      <c r="I29" s="5" t="n">
        <v>761707.18</v>
      </c>
      <c r="J29" s="5" t="n">
        <v>5300591.2</v>
      </c>
      <c r="M29" s="6" t="s">
        <v>41</v>
      </c>
      <c r="N29" s="6" t="s">
        <v>36</v>
      </c>
      <c r="O29" s="6" t="s">
        <v>37</v>
      </c>
      <c r="P29" s="6"/>
      <c r="R29" s="6"/>
      <c r="T29" s="7"/>
    </row>
    <row r="30" customFormat="false" ht="15" hidden="false" customHeight="false" outlineLevel="0" collapsed="false">
      <c r="A30" s="0" t="n">
        <v>28</v>
      </c>
      <c r="B30" s="0" t="s">
        <v>72</v>
      </c>
      <c r="C30" s="0" t="s">
        <v>32</v>
      </c>
      <c r="D30" s="0" t="s">
        <v>33</v>
      </c>
      <c r="F30" s="0" t="s">
        <v>60</v>
      </c>
      <c r="G30" s="0" t="n">
        <v>4</v>
      </c>
      <c r="H30" s="0" t="s">
        <v>65</v>
      </c>
      <c r="I30" s="5" t="n">
        <v>761689.81</v>
      </c>
      <c r="J30" s="5" t="n">
        <v>5300619.33</v>
      </c>
      <c r="M30" s="6" t="s">
        <v>41</v>
      </c>
      <c r="N30" s="6" t="s">
        <v>36</v>
      </c>
      <c r="O30" s="6" t="s">
        <v>37</v>
      </c>
      <c r="P30" s="6"/>
      <c r="R30" s="6"/>
      <c r="T30" s="7"/>
    </row>
    <row r="31" customFormat="false" ht="15" hidden="false" customHeight="false" outlineLevel="0" collapsed="false">
      <c r="A31" s="0" t="n">
        <v>29</v>
      </c>
      <c r="B31" s="0" t="s">
        <v>73</v>
      </c>
      <c r="C31" s="0" t="s">
        <v>32</v>
      </c>
      <c r="D31" s="0" t="s">
        <v>33</v>
      </c>
      <c r="F31" s="0" t="s">
        <v>60</v>
      </c>
      <c r="G31" s="0" t="n">
        <v>5</v>
      </c>
      <c r="I31" s="5" t="n">
        <v>761777.21</v>
      </c>
      <c r="J31" s="5" t="n">
        <v>5300755.14</v>
      </c>
      <c r="M31" s="6" t="s">
        <v>41</v>
      </c>
      <c r="N31" s="6" t="s">
        <v>36</v>
      </c>
      <c r="O31" s="6" t="s">
        <v>37</v>
      </c>
      <c r="P31" s="6"/>
      <c r="R31" s="6"/>
      <c r="T31" s="7"/>
    </row>
    <row r="32" customFormat="false" ht="15" hidden="false" customHeight="false" outlineLevel="0" collapsed="false">
      <c r="A32" s="0" t="n">
        <v>30</v>
      </c>
      <c r="B32" s="0" t="s">
        <v>74</v>
      </c>
      <c r="C32" s="0" t="s">
        <v>32</v>
      </c>
      <c r="D32" s="0" t="s">
        <v>33</v>
      </c>
      <c r="F32" s="0" t="s">
        <v>60</v>
      </c>
      <c r="G32" s="0" t="n">
        <v>5</v>
      </c>
      <c r="H32" s="0" t="s">
        <v>44</v>
      </c>
      <c r="I32" s="5" t="n">
        <v>761839.7</v>
      </c>
      <c r="J32" s="5" t="n">
        <v>5300789.58</v>
      </c>
      <c r="M32" s="6" t="s">
        <v>41</v>
      </c>
      <c r="N32" s="6" t="s">
        <v>36</v>
      </c>
      <c r="O32" s="6" t="s">
        <v>37</v>
      </c>
      <c r="P32" s="6"/>
      <c r="R32" s="6"/>
      <c r="T32" s="7"/>
    </row>
    <row r="33" customFormat="false" ht="15" hidden="false" customHeight="false" outlineLevel="0" collapsed="false">
      <c r="A33" s="0" t="n">
        <v>31</v>
      </c>
      <c r="B33" s="0" t="s">
        <v>75</v>
      </c>
      <c r="C33" s="0" t="s">
        <v>32</v>
      </c>
      <c r="D33" s="0" t="s">
        <v>33</v>
      </c>
      <c r="F33" s="0" t="s">
        <v>60</v>
      </c>
      <c r="G33" s="0" t="n">
        <v>6</v>
      </c>
      <c r="I33" s="5" t="n">
        <v>761814.74</v>
      </c>
      <c r="J33" s="5" t="n">
        <v>5300667.36</v>
      </c>
      <c r="M33" s="6" t="s">
        <v>41</v>
      </c>
      <c r="N33" s="6" t="s">
        <v>36</v>
      </c>
      <c r="O33" s="6" t="s">
        <v>37</v>
      </c>
      <c r="P33" s="6"/>
      <c r="R33" s="6"/>
      <c r="T33" s="7"/>
    </row>
    <row r="34" customFormat="false" ht="15" hidden="false" customHeight="false" outlineLevel="0" collapsed="false">
      <c r="A34" s="0" t="n">
        <v>32</v>
      </c>
      <c r="B34" s="0" t="s">
        <v>76</v>
      </c>
      <c r="C34" s="0" t="s">
        <v>32</v>
      </c>
      <c r="D34" s="0" t="s">
        <v>33</v>
      </c>
      <c r="F34" s="0" t="s">
        <v>60</v>
      </c>
      <c r="G34" s="0" t="n">
        <v>7</v>
      </c>
      <c r="I34" s="5" t="n">
        <v>761724.63</v>
      </c>
      <c r="J34" s="5" t="n">
        <v>5300840.33</v>
      </c>
      <c r="M34" s="6" t="s">
        <v>41</v>
      </c>
      <c r="N34" s="6" t="s">
        <v>36</v>
      </c>
      <c r="O34" s="6" t="s">
        <v>37</v>
      </c>
      <c r="P34" s="6"/>
      <c r="R34" s="6"/>
      <c r="T34" s="7"/>
    </row>
    <row r="35" customFormat="false" ht="15" hidden="false" customHeight="false" outlineLevel="0" collapsed="false">
      <c r="A35" s="0" t="n">
        <v>33</v>
      </c>
      <c r="B35" s="0" t="s">
        <v>77</v>
      </c>
      <c r="C35" s="0" t="s">
        <v>32</v>
      </c>
      <c r="D35" s="0" t="s">
        <v>33</v>
      </c>
      <c r="F35" s="0" t="s">
        <v>60</v>
      </c>
      <c r="G35" s="0" t="n">
        <v>7</v>
      </c>
      <c r="H35" s="0" t="s">
        <v>44</v>
      </c>
      <c r="I35" s="5" t="n">
        <v>761712.02</v>
      </c>
      <c r="J35" s="5" t="n">
        <v>5300832.96</v>
      </c>
      <c r="M35" s="6" t="s">
        <v>41</v>
      </c>
      <c r="N35" s="6" t="s">
        <v>36</v>
      </c>
      <c r="O35" s="6" t="s">
        <v>37</v>
      </c>
      <c r="P35" s="6"/>
      <c r="R35" s="6"/>
      <c r="T35" s="7"/>
    </row>
    <row r="36" customFormat="false" ht="15" hidden="false" customHeight="false" outlineLevel="0" collapsed="false">
      <c r="A36" s="0" t="n">
        <v>34</v>
      </c>
      <c r="B36" s="0" t="s">
        <v>78</v>
      </c>
      <c r="C36" s="0" t="s">
        <v>32</v>
      </c>
      <c r="D36" s="0" t="s">
        <v>33</v>
      </c>
      <c r="F36" s="0" t="s">
        <v>60</v>
      </c>
      <c r="G36" s="0" t="n">
        <v>8</v>
      </c>
      <c r="I36" s="5" t="n">
        <v>761731.66</v>
      </c>
      <c r="J36" s="5" t="n">
        <v>5300579.55</v>
      </c>
      <c r="M36" s="6" t="s">
        <v>41</v>
      </c>
      <c r="N36" s="6" t="s">
        <v>36</v>
      </c>
      <c r="O36" s="6" t="s">
        <v>37</v>
      </c>
      <c r="P36" s="6"/>
      <c r="R36" s="6"/>
      <c r="T36" s="7"/>
    </row>
    <row r="37" customFormat="false" ht="15" hidden="false" customHeight="false" outlineLevel="0" collapsed="false">
      <c r="A37" s="0" t="n">
        <v>35</v>
      </c>
      <c r="B37" s="0" t="s">
        <v>79</v>
      </c>
      <c r="C37" s="0" t="s">
        <v>32</v>
      </c>
      <c r="D37" s="0" t="s">
        <v>33</v>
      </c>
      <c r="F37" s="0" t="s">
        <v>60</v>
      </c>
      <c r="G37" s="0" t="n">
        <v>8</v>
      </c>
      <c r="H37" s="0" t="s">
        <v>44</v>
      </c>
      <c r="I37" s="5" t="n">
        <v>761741.74</v>
      </c>
      <c r="J37" s="5" t="n">
        <v>5300583.69</v>
      </c>
      <c r="M37" s="6" t="s">
        <v>41</v>
      </c>
      <c r="N37" s="6" t="s">
        <v>36</v>
      </c>
      <c r="O37" s="6" t="s">
        <v>37</v>
      </c>
      <c r="P37" s="6"/>
      <c r="R37" s="6"/>
      <c r="T37" s="7"/>
    </row>
    <row r="38" customFormat="false" ht="15" hidden="false" customHeight="false" outlineLevel="0" collapsed="false">
      <c r="A38" s="0" t="n">
        <v>36</v>
      </c>
      <c r="B38" s="0" t="s">
        <v>80</v>
      </c>
      <c r="C38" s="0" t="s">
        <v>32</v>
      </c>
      <c r="D38" s="0" t="s">
        <v>33</v>
      </c>
      <c r="F38" s="0" t="s">
        <v>60</v>
      </c>
      <c r="G38" s="0" t="n">
        <v>10</v>
      </c>
      <c r="I38" s="5" t="n">
        <v>761712.74</v>
      </c>
      <c r="J38" s="5" t="n">
        <v>5300523.59</v>
      </c>
      <c r="M38" s="6" t="s">
        <v>41</v>
      </c>
      <c r="N38" s="6" t="s">
        <v>36</v>
      </c>
      <c r="O38" s="6" t="s">
        <v>37</v>
      </c>
      <c r="P38" s="6"/>
      <c r="R38" s="6"/>
      <c r="T38" s="7"/>
    </row>
    <row r="39" customFormat="false" ht="15" hidden="false" customHeight="false" outlineLevel="0" collapsed="false">
      <c r="A39" s="0" t="n">
        <v>37</v>
      </c>
      <c r="B39" s="0" t="s">
        <v>81</v>
      </c>
      <c r="C39" s="0" t="s">
        <v>32</v>
      </c>
      <c r="D39" s="0" t="s">
        <v>33</v>
      </c>
      <c r="F39" s="0" t="s">
        <v>60</v>
      </c>
      <c r="G39" s="0" t="n">
        <v>10</v>
      </c>
      <c r="H39" s="0" t="s">
        <v>44</v>
      </c>
      <c r="I39" s="5" t="n">
        <v>761754.21</v>
      </c>
      <c r="J39" s="5" t="n">
        <v>5300552.75</v>
      </c>
      <c r="M39" s="6" t="s">
        <v>41</v>
      </c>
      <c r="N39" s="6" t="s">
        <v>36</v>
      </c>
      <c r="O39" s="6" t="s">
        <v>37</v>
      </c>
      <c r="P39" s="6"/>
      <c r="R39" s="6"/>
      <c r="T39" s="7"/>
    </row>
    <row r="40" customFormat="false" ht="15" hidden="false" customHeight="false" outlineLevel="0" collapsed="false">
      <c r="A40" s="0" t="n">
        <v>38</v>
      </c>
      <c r="B40" s="0" t="s">
        <v>82</v>
      </c>
      <c r="C40" s="0" t="s">
        <v>32</v>
      </c>
      <c r="D40" s="0" t="s">
        <v>33</v>
      </c>
      <c r="F40" s="0" t="s">
        <v>60</v>
      </c>
      <c r="G40" s="0" t="n">
        <v>14</v>
      </c>
      <c r="I40" s="5" t="n">
        <v>761720.2</v>
      </c>
      <c r="J40" s="5" t="n">
        <v>5300387.75</v>
      </c>
      <c r="M40" s="6" t="s">
        <v>41</v>
      </c>
      <c r="N40" s="6" t="s">
        <v>36</v>
      </c>
      <c r="O40" s="6" t="s">
        <v>37</v>
      </c>
      <c r="P40" s="6"/>
      <c r="R40" s="6"/>
      <c r="T40" s="7"/>
    </row>
    <row r="41" customFormat="false" ht="15" hidden="false" customHeight="false" outlineLevel="0" collapsed="false">
      <c r="A41" s="0" t="n">
        <v>39</v>
      </c>
      <c r="B41" s="0" t="s">
        <v>83</v>
      </c>
      <c r="C41" s="0" t="s">
        <v>32</v>
      </c>
      <c r="D41" s="0" t="s">
        <v>33</v>
      </c>
      <c r="F41" s="0" t="s">
        <v>60</v>
      </c>
      <c r="G41" s="0" t="n">
        <v>19</v>
      </c>
      <c r="I41" s="5" t="n">
        <v>762040.46</v>
      </c>
      <c r="J41" s="5" t="n">
        <v>5301215.57</v>
      </c>
      <c r="M41" s="6" t="s">
        <v>41</v>
      </c>
      <c r="N41" s="6" t="s">
        <v>61</v>
      </c>
      <c r="O41" s="6" t="s">
        <v>37</v>
      </c>
      <c r="P41" s="6"/>
      <c r="R41" s="6"/>
      <c r="T41" s="7"/>
    </row>
    <row r="42" customFormat="false" ht="15" hidden="false" customHeight="false" outlineLevel="0" collapsed="false">
      <c r="A42" s="0" t="n">
        <v>40</v>
      </c>
      <c r="B42" s="0" t="s">
        <v>84</v>
      </c>
      <c r="C42" s="0" t="s">
        <v>32</v>
      </c>
      <c r="D42" s="0" t="s">
        <v>33</v>
      </c>
      <c r="F42" s="0" t="s">
        <v>60</v>
      </c>
      <c r="G42" s="0" t="n">
        <v>21</v>
      </c>
      <c r="I42" s="5" t="n">
        <v>762029.41</v>
      </c>
      <c r="J42" s="5" t="n">
        <v>5299938.96</v>
      </c>
      <c r="M42" s="6" t="s">
        <v>41</v>
      </c>
      <c r="N42" s="6" t="s">
        <v>36</v>
      </c>
      <c r="O42" s="6" t="s">
        <v>58</v>
      </c>
      <c r="P42" s="6"/>
      <c r="R42" s="6"/>
      <c r="T42" s="7"/>
    </row>
    <row r="43" customFormat="false" ht="15" hidden="false" customHeight="false" outlineLevel="0" collapsed="false">
      <c r="A43" s="0" t="n">
        <v>41</v>
      </c>
      <c r="B43" s="0" t="s">
        <v>85</v>
      </c>
      <c r="C43" s="0" t="s">
        <v>32</v>
      </c>
      <c r="D43" s="0" t="s">
        <v>33</v>
      </c>
      <c r="F43" s="0" t="s">
        <v>86</v>
      </c>
      <c r="G43" s="0" t="n">
        <v>1</v>
      </c>
      <c r="I43" s="5" t="n">
        <v>761491.79</v>
      </c>
      <c r="J43" s="5" t="n">
        <v>5301349.9</v>
      </c>
      <c r="M43" s="6" t="s">
        <v>41</v>
      </c>
      <c r="N43" s="6" t="s">
        <v>61</v>
      </c>
      <c r="O43" s="6" t="s">
        <v>37</v>
      </c>
      <c r="P43" s="6"/>
      <c r="R43" s="6"/>
      <c r="T43" s="7"/>
    </row>
    <row r="44" customFormat="false" ht="15" hidden="false" customHeight="false" outlineLevel="0" collapsed="false">
      <c r="A44" s="0" t="n">
        <v>42</v>
      </c>
      <c r="B44" s="0" t="s">
        <v>87</v>
      </c>
      <c r="C44" s="0" t="s">
        <v>32</v>
      </c>
      <c r="D44" s="0" t="s">
        <v>33</v>
      </c>
      <c r="F44" s="0" t="s">
        <v>86</v>
      </c>
      <c r="G44" s="0" t="n">
        <v>1</v>
      </c>
      <c r="H44" s="0" t="s">
        <v>44</v>
      </c>
      <c r="I44" s="5" t="n">
        <v>761515.91</v>
      </c>
      <c r="J44" s="5" t="n">
        <v>5301360.91</v>
      </c>
      <c r="M44" s="6" t="s">
        <v>41</v>
      </c>
      <c r="N44" s="6" t="s">
        <v>36</v>
      </c>
      <c r="O44" s="6" t="s">
        <v>37</v>
      </c>
      <c r="P44" s="6"/>
      <c r="R44" s="6"/>
      <c r="T44" s="7"/>
    </row>
    <row r="45" customFormat="false" ht="15" hidden="false" customHeight="false" outlineLevel="0" collapsed="false">
      <c r="A45" s="0" t="n">
        <v>43</v>
      </c>
      <c r="B45" s="0" t="s">
        <v>88</v>
      </c>
      <c r="C45" s="0" t="s">
        <v>32</v>
      </c>
      <c r="D45" s="0" t="s">
        <v>33</v>
      </c>
      <c r="F45" s="0" t="s">
        <v>86</v>
      </c>
      <c r="G45" s="0" t="n">
        <v>3</v>
      </c>
      <c r="I45" s="5" t="n">
        <v>761347.28</v>
      </c>
      <c r="J45" s="5" t="n">
        <v>5301167.7</v>
      </c>
      <c r="M45" s="6" t="s">
        <v>35</v>
      </c>
      <c r="N45" s="6" t="s">
        <v>36</v>
      </c>
      <c r="O45" s="6" t="s">
        <v>37</v>
      </c>
      <c r="P45" s="6"/>
      <c r="R45" s="6"/>
      <c r="T45" s="7"/>
    </row>
    <row r="46" customFormat="false" ht="15" hidden="false" customHeight="false" outlineLevel="0" collapsed="false">
      <c r="A46" s="0" t="n">
        <v>44</v>
      </c>
      <c r="B46" s="0" t="s">
        <v>89</v>
      </c>
      <c r="C46" s="0" t="s">
        <v>32</v>
      </c>
      <c r="D46" s="0" t="s">
        <v>33</v>
      </c>
      <c r="F46" s="0" t="s">
        <v>86</v>
      </c>
      <c r="G46" s="0" t="n">
        <v>11</v>
      </c>
      <c r="I46" s="5" t="n">
        <v>761379.31</v>
      </c>
      <c r="J46" s="5" t="n">
        <v>5301009.97</v>
      </c>
      <c r="M46" s="6" t="s">
        <v>41</v>
      </c>
      <c r="N46" s="6" t="s">
        <v>36</v>
      </c>
      <c r="O46" s="6" t="s">
        <v>37</v>
      </c>
      <c r="P46" s="6"/>
      <c r="R46" s="6"/>
      <c r="T46" s="7"/>
    </row>
    <row r="47" customFormat="false" ht="15" hidden="false" customHeight="false" outlineLevel="0" collapsed="false">
      <c r="A47" s="0" t="n">
        <v>45</v>
      </c>
      <c r="B47" s="0" t="s">
        <v>90</v>
      </c>
      <c r="C47" s="0" t="s">
        <v>32</v>
      </c>
      <c r="D47" s="0" t="s">
        <v>33</v>
      </c>
      <c r="F47" s="0" t="s">
        <v>86</v>
      </c>
      <c r="G47" s="0" t="n">
        <v>11</v>
      </c>
      <c r="H47" s="0" t="s">
        <v>44</v>
      </c>
      <c r="I47" s="5" t="n">
        <v>761357.33</v>
      </c>
      <c r="J47" s="5" t="n">
        <v>5300967.96</v>
      </c>
      <c r="M47" s="6" t="s">
        <v>41</v>
      </c>
      <c r="N47" s="6" t="s">
        <v>36</v>
      </c>
      <c r="O47" s="6" t="s">
        <v>37</v>
      </c>
      <c r="P47" s="6"/>
      <c r="R47" s="6"/>
      <c r="T47" s="7"/>
    </row>
    <row r="48" customFormat="false" ht="15" hidden="false" customHeight="false" outlineLevel="0" collapsed="false">
      <c r="A48" s="0" t="n">
        <v>46</v>
      </c>
      <c r="B48" s="0" t="s">
        <v>91</v>
      </c>
      <c r="C48" s="0" t="s">
        <v>32</v>
      </c>
      <c r="D48" s="0" t="s">
        <v>33</v>
      </c>
      <c r="F48" s="0" t="s">
        <v>92</v>
      </c>
      <c r="G48" s="0" t="n">
        <v>12</v>
      </c>
      <c r="I48" s="5" t="n">
        <v>760592.09</v>
      </c>
      <c r="J48" s="5" t="n">
        <v>5303648.18</v>
      </c>
      <c r="M48" s="6" t="s">
        <v>41</v>
      </c>
      <c r="N48" s="6" t="s">
        <v>36</v>
      </c>
      <c r="O48" s="6" t="s">
        <v>37</v>
      </c>
      <c r="P48" s="6"/>
      <c r="R48" s="6"/>
      <c r="T48" s="7"/>
    </row>
    <row r="49" customFormat="false" ht="15" hidden="false" customHeight="false" outlineLevel="0" collapsed="false">
      <c r="A49" s="0" t="n">
        <v>47</v>
      </c>
      <c r="B49" s="0" t="s">
        <v>93</v>
      </c>
      <c r="C49" s="0" t="s">
        <v>32</v>
      </c>
      <c r="D49" s="0" t="s">
        <v>33</v>
      </c>
      <c r="F49" s="0" t="s">
        <v>92</v>
      </c>
      <c r="G49" s="0" t="n">
        <v>12</v>
      </c>
      <c r="H49" s="0" t="s">
        <v>44</v>
      </c>
      <c r="I49" s="5" t="n">
        <v>760591.89</v>
      </c>
      <c r="J49" s="5" t="n">
        <v>5303654.84</v>
      </c>
      <c r="M49" s="6" t="s">
        <v>41</v>
      </c>
      <c r="N49" s="6" t="s">
        <v>36</v>
      </c>
      <c r="O49" s="6" t="s">
        <v>37</v>
      </c>
      <c r="P49" s="6"/>
      <c r="R49" s="6"/>
      <c r="T49" s="7"/>
    </row>
    <row r="50" customFormat="false" ht="15" hidden="false" customHeight="false" outlineLevel="0" collapsed="false">
      <c r="A50" s="0" t="n">
        <v>48</v>
      </c>
      <c r="B50" s="0" t="s">
        <v>94</v>
      </c>
      <c r="C50" s="0" t="s">
        <v>32</v>
      </c>
      <c r="D50" s="0" t="s">
        <v>33</v>
      </c>
      <c r="F50" s="0" t="s">
        <v>92</v>
      </c>
      <c r="G50" s="0" t="n">
        <v>14</v>
      </c>
      <c r="I50" s="5" t="n">
        <v>760610.45</v>
      </c>
      <c r="J50" s="5" t="n">
        <v>5303621.86</v>
      </c>
      <c r="M50" s="6" t="s">
        <v>35</v>
      </c>
      <c r="N50" s="6" t="s">
        <v>61</v>
      </c>
      <c r="O50" s="6" t="s">
        <v>37</v>
      </c>
      <c r="P50" s="6"/>
      <c r="R50" s="6"/>
      <c r="T50" s="7"/>
    </row>
    <row r="51" customFormat="false" ht="15" hidden="false" customHeight="false" outlineLevel="0" collapsed="false">
      <c r="A51" s="0" t="n">
        <v>49</v>
      </c>
      <c r="B51" s="0" t="s">
        <v>95</v>
      </c>
      <c r="C51" s="0" t="s">
        <v>32</v>
      </c>
      <c r="D51" s="0" t="s">
        <v>33</v>
      </c>
      <c r="F51" s="0" t="s">
        <v>92</v>
      </c>
      <c r="G51" s="0" t="n">
        <v>28</v>
      </c>
      <c r="I51" s="5" t="n">
        <v>760576</v>
      </c>
      <c r="J51" s="5" t="n">
        <v>5303484.27</v>
      </c>
      <c r="M51" s="6" t="s">
        <v>41</v>
      </c>
      <c r="N51" s="6" t="s">
        <v>36</v>
      </c>
      <c r="O51" s="6" t="s">
        <v>37</v>
      </c>
      <c r="P51" s="6"/>
      <c r="R51" s="6"/>
      <c r="T51" s="7"/>
    </row>
    <row r="52" customFormat="false" ht="15" hidden="false" customHeight="false" outlineLevel="0" collapsed="false">
      <c r="A52" s="0" t="n">
        <v>50</v>
      </c>
      <c r="B52" s="0" t="s">
        <v>96</v>
      </c>
      <c r="C52" s="0" t="s">
        <v>32</v>
      </c>
      <c r="D52" s="0" t="s">
        <v>33</v>
      </c>
      <c r="F52" s="0" t="s">
        <v>92</v>
      </c>
      <c r="G52" s="0" t="n">
        <v>30</v>
      </c>
      <c r="H52" s="0" t="s">
        <v>44</v>
      </c>
      <c r="I52" s="5" t="n">
        <v>760594.23</v>
      </c>
      <c r="J52" s="5" t="n">
        <v>5303453.35</v>
      </c>
      <c r="M52" s="6" t="s">
        <v>41</v>
      </c>
      <c r="N52" s="6" t="s">
        <v>36</v>
      </c>
      <c r="O52" s="6" t="s">
        <v>37</v>
      </c>
      <c r="P52" s="6"/>
      <c r="R52" s="6"/>
      <c r="T52" s="7"/>
    </row>
    <row r="53" customFormat="false" ht="15" hidden="false" customHeight="false" outlineLevel="0" collapsed="false">
      <c r="A53" s="0" t="n">
        <v>51</v>
      </c>
      <c r="B53" s="0" t="s">
        <v>97</v>
      </c>
      <c r="C53" s="0" t="s">
        <v>32</v>
      </c>
      <c r="D53" s="0" t="s">
        <v>33</v>
      </c>
      <c r="F53" s="0" t="s">
        <v>92</v>
      </c>
      <c r="G53" s="0" t="n">
        <v>31</v>
      </c>
      <c r="I53" s="5" t="n">
        <v>760628.71</v>
      </c>
      <c r="J53" s="5" t="n">
        <v>5303476.77</v>
      </c>
      <c r="M53" s="6" t="s">
        <v>41</v>
      </c>
      <c r="N53" s="6" t="s">
        <v>36</v>
      </c>
      <c r="O53" s="6" t="s">
        <v>37</v>
      </c>
      <c r="P53" s="6"/>
      <c r="R53" s="6"/>
      <c r="T53" s="7"/>
    </row>
    <row r="54" customFormat="false" ht="15" hidden="false" customHeight="false" outlineLevel="0" collapsed="false">
      <c r="A54" s="0" t="n">
        <v>52</v>
      </c>
      <c r="B54" s="0" t="s">
        <v>98</v>
      </c>
      <c r="C54" s="0" t="s">
        <v>32</v>
      </c>
      <c r="D54" s="0" t="s">
        <v>33</v>
      </c>
      <c r="F54" s="0" t="s">
        <v>92</v>
      </c>
      <c r="G54" s="0" t="n">
        <v>33</v>
      </c>
      <c r="I54" s="5" t="n">
        <v>760624.45</v>
      </c>
      <c r="J54" s="5" t="n">
        <v>5303454.35</v>
      </c>
      <c r="M54" s="6" t="s">
        <v>41</v>
      </c>
      <c r="N54" s="6" t="s">
        <v>36</v>
      </c>
      <c r="O54" s="6" t="s">
        <v>37</v>
      </c>
      <c r="P54" s="6"/>
      <c r="R54" s="6"/>
      <c r="T54" s="7"/>
    </row>
    <row r="55" customFormat="false" ht="15" hidden="false" customHeight="false" outlineLevel="0" collapsed="false">
      <c r="A55" s="0" t="n">
        <v>53</v>
      </c>
      <c r="B55" s="0" t="s">
        <v>99</v>
      </c>
      <c r="C55" s="0" t="s">
        <v>32</v>
      </c>
      <c r="D55" s="0" t="s">
        <v>33</v>
      </c>
      <c r="F55" s="0" t="s">
        <v>92</v>
      </c>
      <c r="G55" s="0" t="n">
        <v>33</v>
      </c>
      <c r="H55" s="0" t="s">
        <v>44</v>
      </c>
      <c r="I55" s="5" t="n">
        <v>760631.96</v>
      </c>
      <c r="J55" s="5" t="n">
        <v>5303454.79</v>
      </c>
      <c r="M55" s="6" t="s">
        <v>41</v>
      </c>
      <c r="N55" s="6" t="s">
        <v>36</v>
      </c>
      <c r="O55" s="6" t="s">
        <v>37</v>
      </c>
      <c r="P55" s="6"/>
      <c r="R55" s="6"/>
      <c r="T55" s="7"/>
    </row>
    <row r="56" customFormat="false" ht="15" hidden="false" customHeight="false" outlineLevel="0" collapsed="false">
      <c r="A56" s="0" t="n">
        <v>54</v>
      </c>
      <c r="B56" s="0" t="s">
        <v>100</v>
      </c>
      <c r="C56" s="0" t="s">
        <v>32</v>
      </c>
      <c r="D56" s="0" t="s">
        <v>33</v>
      </c>
      <c r="F56" s="0" t="s">
        <v>101</v>
      </c>
      <c r="G56" s="0" t="n">
        <v>1</v>
      </c>
      <c r="I56" s="5" t="n">
        <v>761528.94</v>
      </c>
      <c r="J56" s="5" t="n">
        <v>5301656.42</v>
      </c>
      <c r="M56" s="6" t="s">
        <v>35</v>
      </c>
      <c r="N56" s="6" t="s">
        <v>36</v>
      </c>
      <c r="O56" s="6" t="s">
        <v>37</v>
      </c>
      <c r="P56" s="6"/>
      <c r="R56" s="6"/>
      <c r="T56" s="7"/>
    </row>
    <row r="57" customFormat="false" ht="15" hidden="false" customHeight="false" outlineLevel="0" collapsed="false">
      <c r="A57" s="0" t="n">
        <v>55</v>
      </c>
      <c r="B57" s="0" t="s">
        <v>102</v>
      </c>
      <c r="C57" s="0" t="s">
        <v>32</v>
      </c>
      <c r="D57" s="0" t="s">
        <v>33</v>
      </c>
      <c r="F57" s="0" t="s">
        <v>101</v>
      </c>
      <c r="G57" s="0" t="n">
        <v>2</v>
      </c>
      <c r="I57" s="5" t="n">
        <v>761507.78</v>
      </c>
      <c r="J57" s="5" t="n">
        <v>5301641.58</v>
      </c>
      <c r="M57" s="6" t="s">
        <v>35</v>
      </c>
      <c r="N57" s="6" t="s">
        <v>36</v>
      </c>
      <c r="O57" s="6" t="s">
        <v>37</v>
      </c>
      <c r="P57" s="6"/>
      <c r="R57" s="6"/>
      <c r="T57" s="7"/>
    </row>
    <row r="58" customFormat="false" ht="15" hidden="false" customHeight="false" outlineLevel="0" collapsed="false">
      <c r="A58" s="0" t="n">
        <v>56</v>
      </c>
      <c r="B58" s="0" t="s">
        <v>103</v>
      </c>
      <c r="C58" s="0" t="s">
        <v>32</v>
      </c>
      <c r="D58" s="0" t="s">
        <v>33</v>
      </c>
      <c r="F58" s="0" t="s">
        <v>101</v>
      </c>
      <c r="G58" s="0" t="n">
        <v>3</v>
      </c>
      <c r="I58" s="5" t="n">
        <v>761622.61</v>
      </c>
      <c r="J58" s="5" t="n">
        <v>5301629.52</v>
      </c>
      <c r="M58" s="6" t="s">
        <v>35</v>
      </c>
      <c r="N58" s="6" t="s">
        <v>36</v>
      </c>
      <c r="O58" s="6" t="s">
        <v>37</v>
      </c>
      <c r="P58" s="6"/>
      <c r="R58" s="6"/>
      <c r="T58" s="7"/>
    </row>
    <row r="59" customFormat="false" ht="15" hidden="false" customHeight="false" outlineLevel="0" collapsed="false">
      <c r="A59" s="0" t="n">
        <v>57</v>
      </c>
      <c r="B59" s="0" t="s">
        <v>104</v>
      </c>
      <c r="C59" s="0" t="s">
        <v>32</v>
      </c>
      <c r="D59" s="0" t="s">
        <v>33</v>
      </c>
      <c r="F59" s="0" t="s">
        <v>101</v>
      </c>
      <c r="G59" s="0" t="n">
        <v>4</v>
      </c>
      <c r="I59" s="5" t="n">
        <v>761539.42</v>
      </c>
      <c r="J59" s="5" t="n">
        <v>5301634.79</v>
      </c>
      <c r="M59" s="6" t="s">
        <v>35</v>
      </c>
      <c r="N59" s="6" t="s">
        <v>36</v>
      </c>
      <c r="O59" s="6" t="s">
        <v>37</v>
      </c>
      <c r="P59" s="6"/>
      <c r="R59" s="6"/>
      <c r="T59" s="7"/>
    </row>
    <row r="60" customFormat="false" ht="15" hidden="false" customHeight="false" outlineLevel="0" collapsed="false">
      <c r="A60" s="0" t="n">
        <v>58</v>
      </c>
      <c r="B60" s="0" t="s">
        <v>105</v>
      </c>
      <c r="C60" s="0" t="s">
        <v>32</v>
      </c>
      <c r="D60" s="0" t="s">
        <v>33</v>
      </c>
      <c r="F60" s="0" t="s">
        <v>101</v>
      </c>
      <c r="G60" s="0" t="n">
        <v>6</v>
      </c>
      <c r="I60" s="5" t="n">
        <v>761570.79</v>
      </c>
      <c r="J60" s="5" t="n">
        <v>5301626.84</v>
      </c>
      <c r="M60" s="6" t="s">
        <v>35</v>
      </c>
      <c r="N60" s="6" t="s">
        <v>36</v>
      </c>
      <c r="O60" s="6" t="s">
        <v>37</v>
      </c>
      <c r="P60" s="6"/>
      <c r="R60" s="6"/>
      <c r="T60" s="7"/>
    </row>
    <row r="61" customFormat="false" ht="15" hidden="false" customHeight="false" outlineLevel="0" collapsed="false">
      <c r="A61" s="0" t="n">
        <v>59</v>
      </c>
      <c r="B61" s="0" t="s">
        <v>106</v>
      </c>
      <c r="C61" s="0" t="s">
        <v>32</v>
      </c>
      <c r="D61" s="0" t="s">
        <v>33</v>
      </c>
      <c r="F61" s="0" t="s">
        <v>101</v>
      </c>
      <c r="G61" s="0" t="n">
        <v>7</v>
      </c>
      <c r="I61" s="5" t="n">
        <v>761700.2</v>
      </c>
      <c r="J61" s="5" t="n">
        <v>5301615.26</v>
      </c>
      <c r="M61" s="6" t="s">
        <v>35</v>
      </c>
      <c r="N61" s="6" t="s">
        <v>36</v>
      </c>
      <c r="O61" s="6" t="s">
        <v>37</v>
      </c>
      <c r="P61" s="6"/>
      <c r="R61" s="6"/>
      <c r="T61" s="7"/>
    </row>
    <row r="62" customFormat="false" ht="15" hidden="false" customHeight="false" outlineLevel="0" collapsed="false">
      <c r="A62" s="0" t="n">
        <v>60</v>
      </c>
      <c r="B62" s="0" t="s">
        <v>107</v>
      </c>
      <c r="C62" s="0" t="s">
        <v>32</v>
      </c>
      <c r="D62" s="0" t="s">
        <v>33</v>
      </c>
      <c r="F62" s="0" t="s">
        <v>101</v>
      </c>
      <c r="G62" s="0" t="n">
        <v>8</v>
      </c>
      <c r="I62" s="5" t="n">
        <v>761599.44</v>
      </c>
      <c r="J62" s="5" t="n">
        <v>5301609.67</v>
      </c>
      <c r="M62" s="6" t="s">
        <v>35</v>
      </c>
      <c r="N62" s="6" t="s">
        <v>36</v>
      </c>
      <c r="O62" s="6" t="s">
        <v>37</v>
      </c>
      <c r="P62" s="6"/>
      <c r="R62" s="6"/>
      <c r="T62" s="7"/>
    </row>
    <row r="63" customFormat="false" ht="15" hidden="false" customHeight="false" outlineLevel="0" collapsed="false">
      <c r="A63" s="0" t="n">
        <v>61</v>
      </c>
      <c r="B63" s="0" t="s">
        <v>108</v>
      </c>
      <c r="C63" s="0" t="s">
        <v>32</v>
      </c>
      <c r="D63" s="0" t="s">
        <v>33</v>
      </c>
      <c r="F63" s="0" t="s">
        <v>101</v>
      </c>
      <c r="G63" s="0" t="n">
        <v>9</v>
      </c>
      <c r="I63" s="5" t="n">
        <v>761721.23</v>
      </c>
      <c r="J63" s="5" t="n">
        <v>5301609.29</v>
      </c>
      <c r="M63" s="6" t="s">
        <v>35</v>
      </c>
      <c r="N63" s="6" t="s">
        <v>36</v>
      </c>
      <c r="O63" s="6" t="s">
        <v>37</v>
      </c>
      <c r="P63" s="6"/>
      <c r="R63" s="6"/>
      <c r="T63" s="7"/>
    </row>
    <row r="64" customFormat="false" ht="15" hidden="false" customHeight="false" outlineLevel="0" collapsed="false">
      <c r="A64" s="0" t="n">
        <v>62</v>
      </c>
      <c r="B64" s="0" t="s">
        <v>109</v>
      </c>
      <c r="C64" s="0" t="s">
        <v>32</v>
      </c>
      <c r="D64" s="0" t="s">
        <v>33</v>
      </c>
      <c r="F64" s="0" t="s">
        <v>101</v>
      </c>
      <c r="G64" s="0" t="n">
        <v>10</v>
      </c>
      <c r="I64" s="5" t="n">
        <v>761648.89</v>
      </c>
      <c r="J64" s="5" t="n">
        <v>5301606.29</v>
      </c>
      <c r="M64" s="6" t="s">
        <v>35</v>
      </c>
      <c r="N64" s="6" t="s">
        <v>36</v>
      </c>
      <c r="O64" s="6" t="s">
        <v>37</v>
      </c>
      <c r="P64" s="6"/>
      <c r="R64" s="6"/>
      <c r="T64" s="7"/>
    </row>
    <row r="65" customFormat="false" ht="15" hidden="false" customHeight="false" outlineLevel="0" collapsed="false">
      <c r="A65" s="0" t="n">
        <v>63</v>
      </c>
      <c r="B65" s="0" t="s">
        <v>110</v>
      </c>
      <c r="C65" s="0" t="s">
        <v>32</v>
      </c>
      <c r="D65" s="0" t="s">
        <v>33</v>
      </c>
      <c r="F65" s="0" t="s">
        <v>101</v>
      </c>
      <c r="G65" s="0" t="n">
        <v>12</v>
      </c>
      <c r="I65" s="5" t="n">
        <v>761677.81</v>
      </c>
      <c r="J65" s="5" t="n">
        <v>5301598.39</v>
      </c>
      <c r="M65" s="6" t="s">
        <v>35</v>
      </c>
      <c r="N65" s="6" t="s">
        <v>36</v>
      </c>
      <c r="O65" s="6" t="s">
        <v>37</v>
      </c>
      <c r="P65" s="6"/>
      <c r="R65" s="6"/>
      <c r="T65" s="7"/>
    </row>
    <row r="66" customFormat="false" ht="15" hidden="false" customHeight="false" outlineLevel="0" collapsed="false">
      <c r="A66" s="0" t="n">
        <v>64</v>
      </c>
      <c r="B66" s="0" t="s">
        <v>111</v>
      </c>
      <c r="C66" s="0" t="s">
        <v>32</v>
      </c>
      <c r="D66" s="0" t="s">
        <v>33</v>
      </c>
      <c r="F66" s="0" t="s">
        <v>101</v>
      </c>
      <c r="G66" s="0" t="n">
        <v>14</v>
      </c>
      <c r="I66" s="5" t="n">
        <v>761703.06</v>
      </c>
      <c r="J66" s="5" t="n">
        <v>5301599.39</v>
      </c>
      <c r="M66" s="6" t="s">
        <v>35</v>
      </c>
      <c r="N66" s="6" t="s">
        <v>36</v>
      </c>
      <c r="O66" s="6" t="s">
        <v>37</v>
      </c>
      <c r="P66" s="6"/>
      <c r="R66" s="6"/>
      <c r="T66" s="7"/>
    </row>
    <row r="67" customFormat="false" ht="15" hidden="false" customHeight="false" outlineLevel="0" collapsed="false">
      <c r="A67" s="0" t="n">
        <v>65</v>
      </c>
      <c r="B67" s="0" t="s">
        <v>112</v>
      </c>
      <c r="C67" s="0" t="s">
        <v>32</v>
      </c>
      <c r="D67" s="0" t="s">
        <v>33</v>
      </c>
      <c r="F67" s="0" t="s">
        <v>101</v>
      </c>
      <c r="G67" s="0" t="n">
        <v>16</v>
      </c>
      <c r="I67" s="5" t="n">
        <v>761722.11</v>
      </c>
      <c r="J67" s="5" t="n">
        <v>5301599.38</v>
      </c>
      <c r="M67" s="6" t="s">
        <v>35</v>
      </c>
      <c r="N67" s="6" t="s">
        <v>36</v>
      </c>
      <c r="O67" s="6" t="s">
        <v>37</v>
      </c>
      <c r="P67" s="6"/>
      <c r="R67" s="6"/>
      <c r="T67" s="7"/>
    </row>
    <row r="68" customFormat="false" ht="15" hidden="false" customHeight="false" outlineLevel="0" collapsed="false">
      <c r="A68" s="0" t="n">
        <v>66</v>
      </c>
      <c r="B68" s="0" t="s">
        <v>113</v>
      </c>
      <c r="C68" s="0" t="s">
        <v>32</v>
      </c>
      <c r="D68" s="0" t="s">
        <v>33</v>
      </c>
      <c r="F68" s="0" t="s">
        <v>114</v>
      </c>
      <c r="G68" s="0" t="n">
        <v>14</v>
      </c>
      <c r="H68" s="0" t="s">
        <v>44</v>
      </c>
      <c r="I68" s="5" t="n">
        <v>760538.19</v>
      </c>
      <c r="J68" s="5" t="n">
        <v>5303424.08</v>
      </c>
      <c r="M68" s="6" t="s">
        <v>41</v>
      </c>
      <c r="N68" s="6" t="s">
        <v>36</v>
      </c>
      <c r="O68" s="6" t="s">
        <v>37</v>
      </c>
      <c r="P68" s="6"/>
      <c r="R68" s="6"/>
      <c r="T68" s="7"/>
    </row>
    <row r="69" customFormat="false" ht="15" hidden="false" customHeight="false" outlineLevel="0" collapsed="false">
      <c r="A69" s="0" t="n">
        <v>67</v>
      </c>
      <c r="B69" s="0" t="s">
        <v>115</v>
      </c>
      <c r="C69" s="0" t="s">
        <v>32</v>
      </c>
      <c r="D69" s="0" t="s">
        <v>33</v>
      </c>
      <c r="F69" s="0" t="s">
        <v>116</v>
      </c>
      <c r="G69" s="0" t="n">
        <v>1</v>
      </c>
      <c r="H69" s="0" t="s">
        <v>65</v>
      </c>
      <c r="I69" s="5" t="n">
        <v>760579.48</v>
      </c>
      <c r="J69" s="5" t="n">
        <v>5301224.75</v>
      </c>
      <c r="M69" s="6" t="s">
        <v>41</v>
      </c>
      <c r="N69" s="6" t="s">
        <v>36</v>
      </c>
      <c r="O69" s="6" t="s">
        <v>37</v>
      </c>
      <c r="P69" s="6"/>
      <c r="R69" s="6"/>
      <c r="T69" s="7"/>
    </row>
    <row r="70" customFormat="false" ht="15" hidden="false" customHeight="false" outlineLevel="0" collapsed="false">
      <c r="A70" s="0" t="n">
        <v>68</v>
      </c>
      <c r="B70" s="0" t="s">
        <v>117</v>
      </c>
      <c r="C70" s="0" t="s">
        <v>32</v>
      </c>
      <c r="D70" s="0" t="s">
        <v>33</v>
      </c>
      <c r="F70" s="0" t="s">
        <v>116</v>
      </c>
      <c r="G70" s="0" t="n">
        <v>1</v>
      </c>
      <c r="H70" s="0" t="s">
        <v>67</v>
      </c>
      <c r="I70" s="5" t="n">
        <v>760616.63</v>
      </c>
      <c r="J70" s="5" t="n">
        <v>5301178.3</v>
      </c>
      <c r="M70" s="6" t="s">
        <v>41</v>
      </c>
      <c r="N70" s="6" t="s">
        <v>36</v>
      </c>
      <c r="O70" s="6" t="s">
        <v>37</v>
      </c>
      <c r="P70" s="6"/>
      <c r="R70" s="6"/>
      <c r="T70" s="7"/>
    </row>
    <row r="71" customFormat="false" ht="15" hidden="false" customHeight="false" outlineLevel="0" collapsed="false">
      <c r="A71" s="0" t="n">
        <v>69</v>
      </c>
      <c r="B71" s="0" t="s">
        <v>118</v>
      </c>
      <c r="C71" s="0" t="s">
        <v>32</v>
      </c>
      <c r="D71" s="0" t="s">
        <v>33</v>
      </c>
      <c r="F71" s="0" t="s">
        <v>119</v>
      </c>
      <c r="G71" s="0" t="n">
        <v>12</v>
      </c>
      <c r="H71" s="0" t="s">
        <v>44</v>
      </c>
      <c r="I71" s="5" t="n">
        <v>760441.41</v>
      </c>
      <c r="J71" s="5" t="n">
        <v>5300168.06</v>
      </c>
      <c r="M71" s="6" t="s">
        <v>35</v>
      </c>
      <c r="N71" s="6" t="s">
        <v>36</v>
      </c>
      <c r="O71" s="6" t="s">
        <v>37</v>
      </c>
      <c r="P71" s="6"/>
      <c r="R71" s="6"/>
      <c r="T71" s="7"/>
    </row>
    <row r="72" customFormat="false" ht="15" hidden="false" customHeight="false" outlineLevel="0" collapsed="false">
      <c r="A72" s="0" t="n">
        <v>70</v>
      </c>
      <c r="B72" s="0" t="s">
        <v>120</v>
      </c>
      <c r="C72" s="0" t="s">
        <v>32</v>
      </c>
      <c r="D72" s="0" t="s">
        <v>33</v>
      </c>
      <c r="F72" s="0" t="s">
        <v>121</v>
      </c>
      <c r="G72" s="0" t="n">
        <v>8</v>
      </c>
      <c r="I72" s="5" t="n">
        <v>760664.54</v>
      </c>
      <c r="J72" s="5" t="n">
        <v>5302198.67</v>
      </c>
      <c r="M72" s="6" t="s">
        <v>41</v>
      </c>
      <c r="N72" s="6" t="s">
        <v>36</v>
      </c>
      <c r="O72" s="6" t="s">
        <v>37</v>
      </c>
      <c r="P72" s="6"/>
      <c r="R72" s="6"/>
      <c r="T72" s="7"/>
    </row>
    <row r="73" customFormat="false" ht="15" hidden="false" customHeight="false" outlineLevel="0" collapsed="false">
      <c r="A73" s="0" t="n">
        <v>71</v>
      </c>
      <c r="B73" s="0" t="s">
        <v>122</v>
      </c>
      <c r="C73" s="0" t="s">
        <v>32</v>
      </c>
      <c r="D73" s="0" t="s">
        <v>33</v>
      </c>
      <c r="F73" s="0" t="s">
        <v>123</v>
      </c>
      <c r="G73" s="0" t="n">
        <v>2</v>
      </c>
      <c r="I73" s="5" t="n">
        <v>760660.4</v>
      </c>
      <c r="J73" s="5" t="n">
        <v>5302361.78</v>
      </c>
      <c r="M73" s="6" t="s">
        <v>41</v>
      </c>
      <c r="N73" s="6" t="s">
        <v>61</v>
      </c>
      <c r="O73" s="6" t="s">
        <v>37</v>
      </c>
      <c r="P73" s="6"/>
      <c r="R73" s="6"/>
      <c r="T73" s="7"/>
    </row>
    <row r="74" customFormat="false" ht="15" hidden="false" customHeight="false" outlineLevel="0" collapsed="false">
      <c r="A74" s="0" t="n">
        <v>72</v>
      </c>
      <c r="B74" s="0" t="s">
        <v>124</v>
      </c>
      <c r="C74" s="0" t="s">
        <v>32</v>
      </c>
      <c r="D74" s="0" t="s">
        <v>33</v>
      </c>
      <c r="F74" s="0" t="s">
        <v>123</v>
      </c>
      <c r="G74" s="0" t="n">
        <v>3</v>
      </c>
      <c r="I74" s="5" t="n">
        <v>760647.87</v>
      </c>
      <c r="J74" s="5" t="n">
        <v>5302382.82</v>
      </c>
      <c r="M74" s="6" t="s">
        <v>41</v>
      </c>
      <c r="N74" s="6" t="s">
        <v>61</v>
      </c>
      <c r="O74" s="6" t="s">
        <v>37</v>
      </c>
      <c r="P74" s="6"/>
      <c r="R74" s="6"/>
      <c r="T74" s="7"/>
    </row>
    <row r="75" customFormat="false" ht="15" hidden="false" customHeight="false" outlineLevel="0" collapsed="false">
      <c r="A75" s="0" t="n">
        <v>73</v>
      </c>
      <c r="B75" s="0" t="s">
        <v>125</v>
      </c>
      <c r="C75" s="0" t="s">
        <v>32</v>
      </c>
      <c r="D75" s="0" t="s">
        <v>33</v>
      </c>
      <c r="F75" s="0" t="s">
        <v>123</v>
      </c>
      <c r="G75" s="0" t="n">
        <v>4</v>
      </c>
      <c r="I75" s="5" t="n">
        <v>760735.27</v>
      </c>
      <c r="J75" s="5" t="n">
        <v>5302323.71</v>
      </c>
      <c r="M75" s="6" t="s">
        <v>41</v>
      </c>
      <c r="N75" s="6" t="s">
        <v>36</v>
      </c>
      <c r="O75" s="6" t="s">
        <v>37</v>
      </c>
      <c r="P75" s="6"/>
      <c r="R75" s="6"/>
      <c r="T75" s="7"/>
    </row>
    <row r="76" customFormat="false" ht="15" hidden="false" customHeight="false" outlineLevel="0" collapsed="false">
      <c r="A76" s="0" t="n">
        <v>74</v>
      </c>
      <c r="B76" s="0" t="s">
        <v>126</v>
      </c>
      <c r="C76" s="0" t="s">
        <v>32</v>
      </c>
      <c r="D76" s="0" t="s">
        <v>33</v>
      </c>
      <c r="F76" s="0" t="s">
        <v>123</v>
      </c>
      <c r="G76" s="0" t="n">
        <v>37</v>
      </c>
      <c r="I76" s="5" t="n">
        <v>760965.81</v>
      </c>
      <c r="J76" s="5" t="n">
        <v>5302380.54</v>
      </c>
      <c r="M76" s="6" t="s">
        <v>41</v>
      </c>
      <c r="N76" s="6" t="s">
        <v>61</v>
      </c>
      <c r="O76" s="6" t="s">
        <v>37</v>
      </c>
      <c r="P76" s="6"/>
      <c r="R76" s="6"/>
      <c r="T76" s="7"/>
    </row>
    <row r="77" customFormat="false" ht="15" hidden="false" customHeight="false" outlineLevel="0" collapsed="false">
      <c r="A77" s="0" t="n">
        <v>75</v>
      </c>
      <c r="B77" s="0" t="s">
        <v>127</v>
      </c>
      <c r="C77" s="0" t="s">
        <v>32</v>
      </c>
      <c r="D77" s="0" t="s">
        <v>33</v>
      </c>
      <c r="F77" s="0" t="s">
        <v>123</v>
      </c>
      <c r="G77" s="0" t="n">
        <v>51</v>
      </c>
      <c r="I77" s="5" t="n">
        <v>761405.39</v>
      </c>
      <c r="J77" s="5" t="n">
        <v>5302408.74</v>
      </c>
      <c r="M77" s="6" t="s">
        <v>41</v>
      </c>
      <c r="N77" s="6" t="s">
        <v>36</v>
      </c>
      <c r="O77" s="6" t="s">
        <v>37</v>
      </c>
      <c r="P77" s="6"/>
      <c r="R77" s="6"/>
      <c r="T77" s="7"/>
    </row>
    <row r="78" customFormat="false" ht="15" hidden="false" customHeight="false" outlineLevel="0" collapsed="false">
      <c r="A78" s="0" t="n">
        <v>76</v>
      </c>
      <c r="B78" s="0" t="s">
        <v>128</v>
      </c>
      <c r="C78" s="0" t="s">
        <v>32</v>
      </c>
      <c r="D78" s="0" t="s">
        <v>33</v>
      </c>
      <c r="F78" s="0" t="s">
        <v>123</v>
      </c>
      <c r="G78" s="0" t="n">
        <v>60</v>
      </c>
      <c r="H78" s="0" t="s">
        <v>44</v>
      </c>
      <c r="I78" s="5" t="n">
        <v>761123.12</v>
      </c>
      <c r="J78" s="5" t="n">
        <v>5302322.81</v>
      </c>
      <c r="M78" s="6" t="s">
        <v>41</v>
      </c>
      <c r="N78" s="6" t="s">
        <v>61</v>
      </c>
      <c r="O78" s="6" t="s">
        <v>37</v>
      </c>
      <c r="P78" s="6"/>
      <c r="R78" s="6"/>
      <c r="T78" s="7"/>
    </row>
    <row r="79" customFormat="false" ht="15" hidden="false" customHeight="false" outlineLevel="0" collapsed="false">
      <c r="A79" s="0" t="n">
        <v>77</v>
      </c>
      <c r="B79" s="0" t="s">
        <v>129</v>
      </c>
      <c r="C79" s="0" t="s">
        <v>32</v>
      </c>
      <c r="D79" s="0" t="s">
        <v>33</v>
      </c>
      <c r="F79" s="0" t="s">
        <v>123</v>
      </c>
      <c r="G79" s="0" t="n">
        <v>85</v>
      </c>
      <c r="I79" s="5" t="n">
        <v>761682.18</v>
      </c>
      <c r="J79" s="5" t="n">
        <v>5302170.19</v>
      </c>
      <c r="M79" s="6" t="s">
        <v>41</v>
      </c>
      <c r="N79" s="6" t="s">
        <v>61</v>
      </c>
      <c r="O79" s="6" t="s">
        <v>37</v>
      </c>
      <c r="P79" s="6"/>
      <c r="R79" s="6"/>
      <c r="T79" s="7"/>
    </row>
    <row r="80" customFormat="false" ht="15" hidden="false" customHeight="false" outlineLevel="0" collapsed="false">
      <c r="A80" s="0" t="n">
        <v>78</v>
      </c>
      <c r="B80" s="0" t="s">
        <v>130</v>
      </c>
      <c r="C80" s="0" t="s">
        <v>32</v>
      </c>
      <c r="D80" s="0" t="s">
        <v>33</v>
      </c>
      <c r="F80" s="0" t="s">
        <v>123</v>
      </c>
      <c r="G80" s="0" t="n">
        <v>87</v>
      </c>
      <c r="I80" s="5" t="n">
        <v>761715.45</v>
      </c>
      <c r="J80" s="5" t="n">
        <v>5302141.96</v>
      </c>
      <c r="M80" s="6" t="s">
        <v>41</v>
      </c>
      <c r="N80" s="6" t="s">
        <v>61</v>
      </c>
      <c r="O80" s="6" t="s">
        <v>37</v>
      </c>
      <c r="P80" s="6"/>
      <c r="R80" s="6"/>
      <c r="T80" s="7"/>
    </row>
    <row r="81" customFormat="false" ht="15" hidden="false" customHeight="false" outlineLevel="0" collapsed="false">
      <c r="A81" s="0" t="n">
        <v>79</v>
      </c>
      <c r="B81" s="0" t="s">
        <v>131</v>
      </c>
      <c r="C81" s="0" t="s">
        <v>32</v>
      </c>
      <c r="D81" s="0" t="s">
        <v>33</v>
      </c>
      <c r="F81" s="0" t="s">
        <v>123</v>
      </c>
      <c r="G81" s="0" t="n">
        <v>89</v>
      </c>
      <c r="I81" s="5" t="n">
        <v>761726.56</v>
      </c>
      <c r="J81" s="5" t="n">
        <v>5302113.25</v>
      </c>
      <c r="M81" s="6" t="s">
        <v>41</v>
      </c>
      <c r="N81" s="6" t="s">
        <v>61</v>
      </c>
      <c r="O81" s="6" t="s">
        <v>37</v>
      </c>
      <c r="P81" s="6"/>
      <c r="R81" s="6"/>
      <c r="T81" s="7"/>
    </row>
    <row r="82" customFormat="false" ht="15" hidden="false" customHeight="false" outlineLevel="0" collapsed="false">
      <c r="A82" s="0" t="n">
        <v>80</v>
      </c>
      <c r="B82" s="0" t="s">
        <v>132</v>
      </c>
      <c r="C82" s="0" t="s">
        <v>32</v>
      </c>
      <c r="D82" s="0" t="s">
        <v>33</v>
      </c>
      <c r="F82" s="0" t="s">
        <v>133</v>
      </c>
      <c r="G82" s="0" t="n">
        <v>41</v>
      </c>
      <c r="H82" s="0" t="s">
        <v>44</v>
      </c>
      <c r="I82" s="5" t="n">
        <v>760996.68</v>
      </c>
      <c r="J82" s="5" t="n">
        <v>5302479.01</v>
      </c>
      <c r="M82" s="6" t="s">
        <v>41</v>
      </c>
      <c r="N82" s="6" t="s">
        <v>61</v>
      </c>
      <c r="O82" s="6" t="s">
        <v>37</v>
      </c>
      <c r="P82" s="6"/>
      <c r="R82" s="6"/>
      <c r="T82" s="7"/>
    </row>
    <row r="83" customFormat="false" ht="15" hidden="false" customHeight="false" outlineLevel="0" collapsed="false">
      <c r="A83" s="0" t="n">
        <v>81</v>
      </c>
      <c r="B83" s="0" t="s">
        <v>134</v>
      </c>
      <c r="C83" s="0" t="s">
        <v>32</v>
      </c>
      <c r="D83" s="0" t="s">
        <v>33</v>
      </c>
      <c r="F83" s="0" t="s">
        <v>135</v>
      </c>
      <c r="G83" s="0" t="n">
        <v>13</v>
      </c>
      <c r="I83" s="5" t="n">
        <v>761080.96</v>
      </c>
      <c r="J83" s="5" t="n">
        <v>5304682.78</v>
      </c>
      <c r="M83" s="6" t="s">
        <v>41</v>
      </c>
      <c r="N83" s="6" t="s">
        <v>61</v>
      </c>
      <c r="O83" s="6" t="s">
        <v>37</v>
      </c>
      <c r="P83" s="6"/>
      <c r="R83" s="6"/>
      <c r="T83" s="7"/>
    </row>
    <row r="84" customFormat="false" ht="15" hidden="false" customHeight="false" outlineLevel="0" collapsed="false">
      <c r="A84" s="0" t="n">
        <v>82</v>
      </c>
      <c r="B84" s="0" t="s">
        <v>136</v>
      </c>
      <c r="C84" s="0" t="s">
        <v>32</v>
      </c>
      <c r="D84" s="0" t="s">
        <v>33</v>
      </c>
      <c r="F84" s="0" t="s">
        <v>135</v>
      </c>
      <c r="G84" s="0" t="n">
        <v>14</v>
      </c>
      <c r="H84" s="0" t="s">
        <v>44</v>
      </c>
      <c r="I84" s="5" t="n">
        <v>761136.16</v>
      </c>
      <c r="J84" s="5" t="n">
        <v>5304704.74</v>
      </c>
      <c r="M84" s="6" t="s">
        <v>41</v>
      </c>
      <c r="N84" s="6" t="s">
        <v>36</v>
      </c>
      <c r="O84" s="6" t="s">
        <v>37</v>
      </c>
      <c r="P84" s="6"/>
      <c r="R84" s="6"/>
      <c r="T84" s="7"/>
    </row>
    <row r="85" customFormat="false" ht="15" hidden="false" customHeight="false" outlineLevel="0" collapsed="false">
      <c r="A85" s="0" t="n">
        <v>83</v>
      </c>
      <c r="B85" s="0" t="s">
        <v>137</v>
      </c>
      <c r="C85" s="0" t="s">
        <v>32</v>
      </c>
      <c r="D85" s="0" t="s">
        <v>33</v>
      </c>
      <c r="F85" s="0" t="s">
        <v>135</v>
      </c>
      <c r="G85" s="0" t="n">
        <v>14</v>
      </c>
      <c r="H85" s="0" t="s">
        <v>65</v>
      </c>
      <c r="I85" s="5" t="n">
        <v>761156.07</v>
      </c>
      <c r="J85" s="5" t="n">
        <v>5304711.59</v>
      </c>
      <c r="M85" s="6" t="s">
        <v>41</v>
      </c>
      <c r="N85" s="6" t="s">
        <v>36</v>
      </c>
      <c r="O85" s="6" t="s">
        <v>37</v>
      </c>
      <c r="P85" s="6"/>
      <c r="R85" s="6"/>
      <c r="T85" s="7"/>
    </row>
    <row r="86" customFormat="false" ht="15" hidden="false" customHeight="false" outlineLevel="0" collapsed="false">
      <c r="A86" s="0" t="n">
        <v>84</v>
      </c>
      <c r="B86" s="0" t="s">
        <v>138</v>
      </c>
      <c r="C86" s="0" t="s">
        <v>32</v>
      </c>
      <c r="D86" s="0" t="s">
        <v>33</v>
      </c>
      <c r="F86" s="0" t="s">
        <v>135</v>
      </c>
      <c r="G86" s="0" t="n">
        <v>15</v>
      </c>
      <c r="I86" s="5" t="n">
        <v>761086.16</v>
      </c>
      <c r="J86" s="5" t="n">
        <v>5304732.62</v>
      </c>
      <c r="M86" s="6" t="s">
        <v>41</v>
      </c>
      <c r="N86" s="6" t="s">
        <v>61</v>
      </c>
      <c r="O86" s="6" t="s">
        <v>37</v>
      </c>
      <c r="P86" s="6"/>
      <c r="R86" s="6"/>
      <c r="T86" s="7"/>
    </row>
    <row r="87" customFormat="false" ht="15" hidden="false" customHeight="false" outlineLevel="0" collapsed="false">
      <c r="A87" s="0" t="n">
        <v>85</v>
      </c>
      <c r="B87" s="0" t="s">
        <v>139</v>
      </c>
      <c r="C87" s="0" t="s">
        <v>32</v>
      </c>
      <c r="D87" s="0" t="s">
        <v>33</v>
      </c>
      <c r="F87" s="0" t="s">
        <v>135</v>
      </c>
      <c r="G87" s="0" t="n">
        <v>15</v>
      </c>
      <c r="H87" s="0" t="s">
        <v>44</v>
      </c>
      <c r="I87" s="5" t="n">
        <v>761081.78</v>
      </c>
      <c r="J87" s="5" t="n">
        <v>5304705.8</v>
      </c>
      <c r="M87" s="6" t="s">
        <v>41</v>
      </c>
      <c r="N87" s="6" t="s">
        <v>61</v>
      </c>
      <c r="O87" s="6" t="s">
        <v>37</v>
      </c>
      <c r="P87" s="6"/>
      <c r="R87" s="6"/>
      <c r="T87" s="7"/>
    </row>
    <row r="88" customFormat="false" ht="15" hidden="false" customHeight="false" outlineLevel="0" collapsed="false">
      <c r="A88" s="0" t="n">
        <v>86</v>
      </c>
      <c r="B88" s="0" t="s">
        <v>140</v>
      </c>
      <c r="C88" s="0" t="s">
        <v>32</v>
      </c>
      <c r="D88" s="0" t="s">
        <v>33</v>
      </c>
      <c r="F88" s="0" t="s">
        <v>141</v>
      </c>
      <c r="G88" s="0" t="n">
        <v>3</v>
      </c>
      <c r="I88" s="5" t="n">
        <v>760722.08</v>
      </c>
      <c r="J88" s="5" t="n">
        <v>5303948.95</v>
      </c>
      <c r="M88" s="6" t="s">
        <v>41</v>
      </c>
      <c r="N88" s="6" t="s">
        <v>36</v>
      </c>
      <c r="O88" s="6" t="s">
        <v>37</v>
      </c>
      <c r="P88" s="6"/>
      <c r="R88" s="6"/>
      <c r="T88" s="7"/>
    </row>
    <row r="89" customFormat="false" ht="15" hidden="false" customHeight="false" outlineLevel="0" collapsed="false">
      <c r="A89" s="0" t="n">
        <v>87</v>
      </c>
      <c r="B89" s="0" t="s">
        <v>142</v>
      </c>
      <c r="C89" s="0" t="s">
        <v>32</v>
      </c>
      <c r="D89" s="0" t="s">
        <v>33</v>
      </c>
      <c r="F89" s="0" t="s">
        <v>141</v>
      </c>
      <c r="G89" s="0" t="n">
        <v>10</v>
      </c>
      <c r="H89" s="0" t="s">
        <v>44</v>
      </c>
      <c r="I89" s="5" t="n">
        <v>760642.13</v>
      </c>
      <c r="J89" s="5" t="n">
        <v>5303952.74</v>
      </c>
      <c r="M89" s="6" t="s">
        <v>41</v>
      </c>
      <c r="N89" s="6" t="s">
        <v>36</v>
      </c>
      <c r="O89" s="6" t="s">
        <v>37</v>
      </c>
      <c r="P89" s="6"/>
      <c r="R89" s="6"/>
      <c r="T89" s="7"/>
    </row>
    <row r="90" customFormat="false" ht="15" hidden="false" customHeight="false" outlineLevel="0" collapsed="false">
      <c r="A90" s="0" t="n">
        <v>88</v>
      </c>
      <c r="B90" s="0" t="s">
        <v>143</v>
      </c>
      <c r="C90" s="0" t="s">
        <v>32</v>
      </c>
      <c r="D90" s="0" t="s">
        <v>33</v>
      </c>
      <c r="F90" s="0" t="s">
        <v>144</v>
      </c>
      <c r="G90" s="0" t="n">
        <v>20</v>
      </c>
      <c r="I90" s="5" t="n">
        <v>760215.4</v>
      </c>
      <c r="J90" s="5" t="n">
        <v>5301517.41</v>
      </c>
      <c r="M90" s="6" t="s">
        <v>41</v>
      </c>
      <c r="N90" s="6" t="s">
        <v>36</v>
      </c>
      <c r="O90" s="6" t="s">
        <v>37</v>
      </c>
      <c r="P90" s="6"/>
      <c r="R90" s="6"/>
      <c r="T90" s="7"/>
    </row>
    <row r="91" customFormat="false" ht="15" hidden="false" customHeight="false" outlineLevel="0" collapsed="false">
      <c r="A91" s="0" t="n">
        <v>89</v>
      </c>
      <c r="B91" s="0" t="s">
        <v>145</v>
      </c>
      <c r="C91" s="0" t="s">
        <v>32</v>
      </c>
      <c r="D91" s="0" t="s">
        <v>33</v>
      </c>
      <c r="F91" s="0" t="s">
        <v>144</v>
      </c>
      <c r="G91" s="0" t="n">
        <v>22</v>
      </c>
      <c r="I91" s="5" t="n">
        <v>760232.28</v>
      </c>
      <c r="J91" s="5" t="n">
        <v>5301489.93</v>
      </c>
      <c r="M91" s="6" t="s">
        <v>35</v>
      </c>
      <c r="N91" s="6" t="s">
        <v>36</v>
      </c>
      <c r="O91" s="6" t="s">
        <v>37</v>
      </c>
      <c r="P91" s="6"/>
      <c r="R91" s="6"/>
      <c r="T91" s="7"/>
    </row>
    <row r="92" customFormat="false" ht="15" hidden="false" customHeight="false" outlineLevel="0" collapsed="false">
      <c r="A92" s="0" t="n">
        <v>90</v>
      </c>
      <c r="B92" s="0" t="s">
        <v>146</v>
      </c>
      <c r="C92" s="0" t="s">
        <v>32</v>
      </c>
      <c r="D92" s="0" t="s">
        <v>33</v>
      </c>
      <c r="F92" s="0" t="s">
        <v>147</v>
      </c>
      <c r="G92" s="0" t="n">
        <v>7</v>
      </c>
      <c r="I92" s="5" t="n">
        <v>760904.25</v>
      </c>
      <c r="J92" s="5" t="n">
        <v>5302287.28</v>
      </c>
      <c r="M92" s="6" t="s">
        <v>41</v>
      </c>
      <c r="N92" s="6" t="s">
        <v>36</v>
      </c>
      <c r="O92" s="6" t="s">
        <v>37</v>
      </c>
      <c r="P92" s="6"/>
      <c r="R92" s="6"/>
      <c r="T92" s="7"/>
    </row>
    <row r="93" customFormat="false" ht="15" hidden="false" customHeight="false" outlineLevel="0" collapsed="false">
      <c r="A93" s="0" t="n">
        <v>91</v>
      </c>
      <c r="B93" s="0" t="s">
        <v>148</v>
      </c>
      <c r="C93" s="0" t="s">
        <v>32</v>
      </c>
      <c r="D93" s="0" t="s">
        <v>33</v>
      </c>
      <c r="F93" s="0" t="s">
        <v>149</v>
      </c>
      <c r="G93" s="0" t="n">
        <v>9</v>
      </c>
      <c r="I93" s="5" t="n">
        <v>760596.1</v>
      </c>
      <c r="J93" s="5" t="n">
        <v>5302289.73</v>
      </c>
      <c r="M93" s="6" t="s">
        <v>41</v>
      </c>
      <c r="N93" s="6" t="s">
        <v>61</v>
      </c>
      <c r="O93" s="6" t="s">
        <v>37</v>
      </c>
      <c r="P93" s="6"/>
      <c r="R93" s="6"/>
      <c r="T93" s="7"/>
    </row>
    <row r="94" customFormat="false" ht="15" hidden="false" customHeight="false" outlineLevel="0" collapsed="false">
      <c r="A94" s="0" t="n">
        <v>92</v>
      </c>
      <c r="B94" s="0" t="s">
        <v>150</v>
      </c>
      <c r="C94" s="0" t="s">
        <v>32</v>
      </c>
      <c r="D94" s="0" t="s">
        <v>33</v>
      </c>
      <c r="F94" s="0" t="s">
        <v>149</v>
      </c>
      <c r="G94" s="0" t="n">
        <v>10</v>
      </c>
      <c r="I94" s="5" t="n">
        <v>760567.52</v>
      </c>
      <c r="J94" s="5" t="n">
        <v>5302282.66</v>
      </c>
      <c r="M94" s="6" t="s">
        <v>41</v>
      </c>
      <c r="N94" s="6" t="s">
        <v>61</v>
      </c>
      <c r="O94" s="6" t="s">
        <v>37</v>
      </c>
      <c r="P94" s="6"/>
      <c r="R94" s="6"/>
      <c r="T94" s="7"/>
    </row>
    <row r="95" customFormat="false" ht="15" hidden="false" customHeight="false" outlineLevel="0" collapsed="false">
      <c r="A95" s="0" t="n">
        <v>93</v>
      </c>
      <c r="B95" s="0" t="s">
        <v>151</v>
      </c>
      <c r="C95" s="0" t="s">
        <v>32</v>
      </c>
      <c r="D95" s="0" t="s">
        <v>33</v>
      </c>
      <c r="F95" s="0" t="s">
        <v>149</v>
      </c>
      <c r="G95" s="0" t="n">
        <v>30</v>
      </c>
      <c r="I95" s="5" t="n">
        <v>760401.44</v>
      </c>
      <c r="J95" s="5" t="n">
        <v>5302207.39</v>
      </c>
      <c r="M95" s="6" t="s">
        <v>41</v>
      </c>
      <c r="N95" s="6" t="s">
        <v>61</v>
      </c>
      <c r="O95" s="6" t="s">
        <v>37</v>
      </c>
      <c r="P95" s="6"/>
      <c r="R95" s="6"/>
      <c r="T95" s="7"/>
    </row>
    <row r="96" customFormat="false" ht="15" hidden="false" customHeight="false" outlineLevel="0" collapsed="false">
      <c r="A96" s="0" t="n">
        <v>94</v>
      </c>
      <c r="B96" s="0" t="s">
        <v>152</v>
      </c>
      <c r="C96" s="0" t="s">
        <v>32</v>
      </c>
      <c r="D96" s="0" t="s">
        <v>33</v>
      </c>
      <c r="F96" s="0" t="s">
        <v>153</v>
      </c>
      <c r="G96" s="0" t="n">
        <v>2</v>
      </c>
      <c r="H96" s="0" t="s">
        <v>44</v>
      </c>
      <c r="I96" s="5" t="n">
        <v>760420.42</v>
      </c>
      <c r="J96" s="5" t="n">
        <v>5303107.27</v>
      </c>
      <c r="M96" s="6" t="s">
        <v>41</v>
      </c>
      <c r="N96" s="6" t="s">
        <v>36</v>
      </c>
      <c r="O96" s="6" t="s">
        <v>37</v>
      </c>
      <c r="P96" s="6"/>
      <c r="R96" s="6"/>
      <c r="T96" s="7"/>
    </row>
    <row r="97" customFormat="false" ht="15" hidden="false" customHeight="false" outlineLevel="0" collapsed="false">
      <c r="A97" s="0" t="n">
        <v>95</v>
      </c>
      <c r="B97" s="0" t="s">
        <v>154</v>
      </c>
      <c r="C97" s="0" t="s">
        <v>32</v>
      </c>
      <c r="D97" s="0" t="s">
        <v>33</v>
      </c>
      <c r="F97" s="0" t="s">
        <v>153</v>
      </c>
      <c r="G97" s="0" t="n">
        <v>10</v>
      </c>
      <c r="I97" s="5" t="n">
        <v>760514.02</v>
      </c>
      <c r="J97" s="5" t="n">
        <v>5303099.53</v>
      </c>
      <c r="M97" s="6" t="s">
        <v>41</v>
      </c>
      <c r="N97" s="6" t="s">
        <v>36</v>
      </c>
      <c r="O97" s="6" t="s">
        <v>37</v>
      </c>
      <c r="P97" s="6"/>
      <c r="R97" s="6"/>
      <c r="T97" s="7"/>
    </row>
    <row r="98" customFormat="false" ht="15" hidden="false" customHeight="false" outlineLevel="0" collapsed="false">
      <c r="A98" s="0" t="n">
        <v>96</v>
      </c>
      <c r="B98" s="0" t="s">
        <v>155</v>
      </c>
      <c r="C98" s="0" t="s">
        <v>32</v>
      </c>
      <c r="D98" s="0" t="s">
        <v>33</v>
      </c>
      <c r="F98" s="0" t="s">
        <v>156</v>
      </c>
      <c r="G98" s="0" t="n">
        <v>1</v>
      </c>
      <c r="I98" s="5" t="n">
        <v>760236.95</v>
      </c>
      <c r="J98" s="5" t="n">
        <v>5301149.32</v>
      </c>
      <c r="M98" s="6" t="s">
        <v>41</v>
      </c>
      <c r="N98" s="6" t="s">
        <v>36</v>
      </c>
      <c r="O98" s="6" t="s">
        <v>37</v>
      </c>
      <c r="P98" s="6"/>
      <c r="R98" s="6"/>
      <c r="T98" s="7"/>
    </row>
    <row r="99" customFormat="false" ht="15" hidden="false" customHeight="false" outlineLevel="0" collapsed="false">
      <c r="A99" s="0" t="n">
        <v>97</v>
      </c>
      <c r="B99" s="0" t="s">
        <v>157</v>
      </c>
      <c r="C99" s="0" t="s">
        <v>32</v>
      </c>
      <c r="D99" s="0" t="s">
        <v>33</v>
      </c>
      <c r="F99" s="0" t="s">
        <v>156</v>
      </c>
      <c r="G99" s="0" t="n">
        <v>1</v>
      </c>
      <c r="H99" s="0" t="s">
        <v>44</v>
      </c>
      <c r="I99" s="5" t="n">
        <v>760229.15</v>
      </c>
      <c r="J99" s="5" t="n">
        <v>5301129.76</v>
      </c>
      <c r="M99" s="6" t="s">
        <v>41</v>
      </c>
      <c r="N99" s="6" t="s">
        <v>36</v>
      </c>
      <c r="O99" s="6" t="s">
        <v>37</v>
      </c>
      <c r="P99" s="6"/>
      <c r="R99" s="6"/>
      <c r="T99" s="7"/>
    </row>
    <row r="100" customFormat="false" ht="15" hidden="false" customHeight="false" outlineLevel="0" collapsed="false">
      <c r="A100" s="0" t="n">
        <v>98</v>
      </c>
      <c r="B100" s="0" t="s">
        <v>158</v>
      </c>
      <c r="C100" s="0" t="s">
        <v>32</v>
      </c>
      <c r="D100" s="0" t="s">
        <v>33</v>
      </c>
      <c r="F100" s="0" t="s">
        <v>156</v>
      </c>
      <c r="G100" s="0" t="n">
        <v>2</v>
      </c>
      <c r="I100" s="5" t="n">
        <v>760228.53</v>
      </c>
      <c r="J100" s="5" t="n">
        <v>5301080.81</v>
      </c>
      <c r="M100" s="6" t="s">
        <v>41</v>
      </c>
      <c r="N100" s="6" t="s">
        <v>61</v>
      </c>
      <c r="O100" s="6" t="s">
        <v>37</v>
      </c>
      <c r="P100" s="6"/>
      <c r="R100" s="6"/>
      <c r="T100" s="7"/>
    </row>
    <row r="101" customFormat="false" ht="15" hidden="false" customHeight="false" outlineLevel="0" collapsed="false">
      <c r="A101" s="0" t="n">
        <v>99</v>
      </c>
      <c r="B101" s="0" t="s">
        <v>159</v>
      </c>
      <c r="C101" s="0" t="s">
        <v>32</v>
      </c>
      <c r="D101" s="0" t="s">
        <v>33</v>
      </c>
      <c r="F101" s="0" t="s">
        <v>160</v>
      </c>
      <c r="G101" s="0" t="n">
        <v>10</v>
      </c>
      <c r="H101" s="0" t="s">
        <v>44</v>
      </c>
      <c r="I101" s="5" t="n">
        <v>760415.9</v>
      </c>
      <c r="J101" s="5" t="n">
        <v>5303677.45</v>
      </c>
      <c r="M101" s="6" t="s">
        <v>41</v>
      </c>
      <c r="N101" s="6" t="s">
        <v>36</v>
      </c>
      <c r="O101" s="6" t="s">
        <v>37</v>
      </c>
      <c r="P101" s="6"/>
      <c r="R101" s="6"/>
      <c r="T101" s="7"/>
    </row>
    <row r="102" customFormat="false" ht="15" hidden="false" customHeight="false" outlineLevel="0" collapsed="false">
      <c r="A102" s="0" t="n">
        <v>100</v>
      </c>
      <c r="B102" s="0" t="s">
        <v>161</v>
      </c>
      <c r="C102" s="0" t="s">
        <v>32</v>
      </c>
      <c r="D102" s="0" t="s">
        <v>33</v>
      </c>
      <c r="F102" s="0" t="s">
        <v>160</v>
      </c>
      <c r="G102" s="0" t="n">
        <v>10</v>
      </c>
      <c r="H102" s="0" t="s">
        <v>65</v>
      </c>
      <c r="I102" s="5" t="n">
        <v>760420.25</v>
      </c>
      <c r="J102" s="5" t="n">
        <v>5303677.78</v>
      </c>
      <c r="M102" s="6" t="s">
        <v>41</v>
      </c>
      <c r="N102" s="6" t="s">
        <v>36</v>
      </c>
      <c r="O102" s="6" t="s">
        <v>37</v>
      </c>
      <c r="P102" s="6"/>
      <c r="R102" s="6"/>
      <c r="T102" s="7"/>
    </row>
    <row r="103" customFormat="false" ht="15" hidden="false" customHeight="false" outlineLevel="0" collapsed="false">
      <c r="A103" s="0" t="n">
        <v>101</v>
      </c>
      <c r="B103" s="0" t="s">
        <v>162</v>
      </c>
      <c r="C103" s="0" t="s">
        <v>32</v>
      </c>
      <c r="D103" s="0" t="s">
        <v>33</v>
      </c>
      <c r="F103" s="0" t="s">
        <v>160</v>
      </c>
      <c r="G103" s="0" t="n">
        <v>12</v>
      </c>
      <c r="H103" s="0" t="s">
        <v>67</v>
      </c>
      <c r="I103" s="5" t="n">
        <v>760445.66</v>
      </c>
      <c r="J103" s="5" t="n">
        <v>5303680.81</v>
      </c>
      <c r="M103" s="6" t="s">
        <v>41</v>
      </c>
      <c r="N103" s="6" t="s">
        <v>36</v>
      </c>
      <c r="O103" s="6" t="s">
        <v>37</v>
      </c>
      <c r="P103" s="6"/>
      <c r="R103" s="6"/>
      <c r="T103" s="7"/>
    </row>
    <row r="104" customFormat="false" ht="15" hidden="false" customHeight="false" outlineLevel="0" collapsed="false">
      <c r="A104" s="0" t="n">
        <v>102</v>
      </c>
      <c r="B104" s="0" t="s">
        <v>163</v>
      </c>
      <c r="C104" s="0" t="s">
        <v>32</v>
      </c>
      <c r="D104" s="0" t="s">
        <v>33</v>
      </c>
      <c r="F104" s="0" t="s">
        <v>164</v>
      </c>
      <c r="G104" s="0" t="n">
        <v>5</v>
      </c>
      <c r="I104" s="5" t="n">
        <v>760608.93</v>
      </c>
      <c r="J104" s="5" t="n">
        <v>5302449.91</v>
      </c>
      <c r="M104" s="6" t="s">
        <v>41</v>
      </c>
      <c r="N104" s="6" t="s">
        <v>36</v>
      </c>
      <c r="O104" s="6" t="s">
        <v>37</v>
      </c>
      <c r="P104" s="6"/>
      <c r="R104" s="6"/>
      <c r="T104" s="7"/>
    </row>
    <row r="105" customFormat="false" ht="15" hidden="false" customHeight="false" outlineLevel="0" collapsed="false">
      <c r="A105" s="0" t="n">
        <v>103</v>
      </c>
      <c r="B105" s="0" t="s">
        <v>165</v>
      </c>
      <c r="C105" s="0" t="s">
        <v>32</v>
      </c>
      <c r="D105" s="0" t="s">
        <v>33</v>
      </c>
      <c r="F105" s="0" t="s">
        <v>164</v>
      </c>
      <c r="G105" s="0" t="n">
        <v>20</v>
      </c>
      <c r="I105" s="5" t="n">
        <v>760919.81</v>
      </c>
      <c r="J105" s="5" t="n">
        <v>5302669.16</v>
      </c>
      <c r="M105" s="6" t="s">
        <v>41</v>
      </c>
      <c r="N105" s="6" t="s">
        <v>36</v>
      </c>
      <c r="O105" s="6" t="s">
        <v>37</v>
      </c>
      <c r="P105" s="6"/>
      <c r="R105" s="6"/>
      <c r="T105" s="7"/>
    </row>
    <row r="106" customFormat="false" ht="15" hidden="false" customHeight="false" outlineLevel="0" collapsed="false">
      <c r="A106" s="0" t="n">
        <v>104</v>
      </c>
      <c r="B106" s="0" t="s">
        <v>166</v>
      </c>
      <c r="C106" s="0" t="s">
        <v>32</v>
      </c>
      <c r="D106" s="0" t="s">
        <v>33</v>
      </c>
      <c r="F106" s="0" t="s">
        <v>164</v>
      </c>
      <c r="G106" s="0" t="n">
        <v>20</v>
      </c>
      <c r="H106" s="0" t="s">
        <v>44</v>
      </c>
      <c r="I106" s="5" t="n">
        <v>760911.86</v>
      </c>
      <c r="J106" s="5" t="n">
        <v>5302667.62</v>
      </c>
      <c r="M106" s="6" t="s">
        <v>41</v>
      </c>
      <c r="N106" s="6" t="s">
        <v>36</v>
      </c>
      <c r="O106" s="6" t="s">
        <v>37</v>
      </c>
      <c r="P106" s="6"/>
      <c r="R106" s="6"/>
      <c r="T106" s="7"/>
    </row>
    <row r="107" customFormat="false" ht="15" hidden="false" customHeight="false" outlineLevel="0" collapsed="false">
      <c r="A107" s="0" t="n">
        <v>105</v>
      </c>
      <c r="B107" s="0" t="s">
        <v>167</v>
      </c>
      <c r="C107" s="0" t="s">
        <v>32</v>
      </c>
      <c r="D107" s="0" t="s">
        <v>33</v>
      </c>
      <c r="F107" s="0" t="s">
        <v>164</v>
      </c>
      <c r="G107" s="0" t="n">
        <v>23</v>
      </c>
      <c r="I107" s="5" t="n">
        <v>760690.16</v>
      </c>
      <c r="J107" s="5" t="n">
        <v>5302587.98</v>
      </c>
      <c r="M107" s="6" t="s">
        <v>35</v>
      </c>
      <c r="N107" s="6" t="s">
        <v>36</v>
      </c>
      <c r="O107" s="6" t="s">
        <v>37</v>
      </c>
      <c r="P107" s="6"/>
      <c r="R107" s="6"/>
      <c r="T107" s="7"/>
    </row>
    <row r="108" customFormat="false" ht="15" hidden="false" customHeight="false" outlineLevel="0" collapsed="false">
      <c r="A108" s="0" t="n">
        <v>106</v>
      </c>
      <c r="B108" s="0" t="s">
        <v>168</v>
      </c>
      <c r="C108" s="0" t="s">
        <v>32</v>
      </c>
      <c r="D108" s="0" t="s">
        <v>33</v>
      </c>
      <c r="F108" s="0" t="s">
        <v>164</v>
      </c>
      <c r="G108" s="0" t="n">
        <v>44</v>
      </c>
      <c r="H108" s="0" t="s">
        <v>44</v>
      </c>
      <c r="I108" s="5" t="n">
        <v>760698.31</v>
      </c>
      <c r="J108" s="5" t="n">
        <v>5302869.15</v>
      </c>
      <c r="M108" s="6" t="s">
        <v>41</v>
      </c>
      <c r="N108" s="6" t="s">
        <v>36</v>
      </c>
      <c r="O108" s="6" t="s">
        <v>37</v>
      </c>
      <c r="P108" s="6"/>
      <c r="R108" s="6"/>
      <c r="T108" s="7"/>
    </row>
    <row r="109" customFormat="false" ht="15" hidden="false" customHeight="false" outlineLevel="0" collapsed="false">
      <c r="A109" s="0" t="n">
        <v>107</v>
      </c>
      <c r="B109" s="0" t="s">
        <v>169</v>
      </c>
      <c r="C109" s="0" t="s">
        <v>32</v>
      </c>
      <c r="D109" s="0" t="s">
        <v>33</v>
      </c>
      <c r="F109" s="0" t="s">
        <v>164</v>
      </c>
      <c r="G109" s="0" t="n">
        <v>82</v>
      </c>
      <c r="H109" s="0" t="s">
        <v>44</v>
      </c>
      <c r="I109" s="5" t="n">
        <v>760599.06</v>
      </c>
      <c r="J109" s="5" t="n">
        <v>5303237.45</v>
      </c>
      <c r="M109" s="6" t="s">
        <v>41</v>
      </c>
      <c r="N109" s="6" t="s">
        <v>36</v>
      </c>
      <c r="O109" s="6" t="s">
        <v>37</v>
      </c>
      <c r="P109" s="6"/>
      <c r="R109" s="6"/>
      <c r="T109" s="7"/>
    </row>
    <row r="110" customFormat="false" ht="15" hidden="false" customHeight="false" outlineLevel="0" collapsed="false">
      <c r="A110" s="0" t="n">
        <v>108</v>
      </c>
      <c r="B110" s="0" t="s">
        <v>170</v>
      </c>
      <c r="C110" s="0" t="s">
        <v>32</v>
      </c>
      <c r="D110" s="0" t="s">
        <v>33</v>
      </c>
      <c r="F110" s="0" t="s">
        <v>164</v>
      </c>
      <c r="G110" s="0" t="n">
        <v>90</v>
      </c>
      <c r="I110" s="5" t="n">
        <v>760676.22</v>
      </c>
      <c r="J110" s="5" t="n">
        <v>5303250.02</v>
      </c>
      <c r="M110" s="6" t="s">
        <v>41</v>
      </c>
      <c r="N110" s="6" t="s">
        <v>36</v>
      </c>
      <c r="O110" s="6" t="s">
        <v>37</v>
      </c>
      <c r="P110" s="6"/>
      <c r="R110" s="6"/>
      <c r="T110" s="7"/>
    </row>
    <row r="111" customFormat="false" ht="15" hidden="false" customHeight="false" outlineLevel="0" collapsed="false">
      <c r="A111" s="0" t="n">
        <v>109</v>
      </c>
      <c r="B111" s="0" t="s">
        <v>171</v>
      </c>
      <c r="C111" s="0" t="s">
        <v>32</v>
      </c>
      <c r="D111" s="0" t="s">
        <v>33</v>
      </c>
      <c r="F111" s="0" t="s">
        <v>164</v>
      </c>
      <c r="G111" s="0" t="n">
        <v>101</v>
      </c>
      <c r="H111" s="0" t="s">
        <v>44</v>
      </c>
      <c r="I111" s="5" t="n">
        <v>760616.09</v>
      </c>
      <c r="J111" s="5" t="n">
        <v>5303363.84</v>
      </c>
      <c r="M111" s="6" t="s">
        <v>41</v>
      </c>
      <c r="N111" s="6" t="s">
        <v>36</v>
      </c>
      <c r="O111" s="6" t="s">
        <v>37</v>
      </c>
      <c r="P111" s="6"/>
      <c r="R111" s="6"/>
      <c r="T111" s="7"/>
    </row>
    <row r="112" customFormat="false" ht="15" hidden="false" customHeight="false" outlineLevel="0" collapsed="false">
      <c r="A112" s="0" t="n">
        <v>110</v>
      </c>
      <c r="B112" s="0" t="s">
        <v>172</v>
      </c>
      <c r="C112" s="0" t="s">
        <v>32</v>
      </c>
      <c r="D112" s="0" t="s">
        <v>33</v>
      </c>
      <c r="F112" s="0" t="s">
        <v>164</v>
      </c>
      <c r="G112" s="0" t="n">
        <v>103</v>
      </c>
      <c r="I112" s="5" t="n">
        <v>760628.29</v>
      </c>
      <c r="J112" s="5" t="n">
        <v>5303394.16</v>
      </c>
      <c r="M112" s="6" t="s">
        <v>41</v>
      </c>
      <c r="N112" s="6" t="s">
        <v>61</v>
      </c>
      <c r="O112" s="6" t="s">
        <v>37</v>
      </c>
      <c r="P112" s="6"/>
      <c r="R112" s="6"/>
      <c r="T112" s="7"/>
    </row>
    <row r="113" customFormat="false" ht="15" hidden="false" customHeight="false" outlineLevel="0" collapsed="false">
      <c r="A113" s="0" t="n">
        <v>111</v>
      </c>
      <c r="B113" s="0" t="s">
        <v>173</v>
      </c>
      <c r="C113" s="0" t="s">
        <v>32</v>
      </c>
      <c r="D113" s="0" t="s">
        <v>33</v>
      </c>
      <c r="F113" s="0" t="s">
        <v>164</v>
      </c>
      <c r="G113" s="0" t="n">
        <v>103</v>
      </c>
      <c r="H113" s="0" t="s">
        <v>44</v>
      </c>
      <c r="I113" s="5" t="n">
        <v>760669.48</v>
      </c>
      <c r="J113" s="5" t="n">
        <v>5303395.42</v>
      </c>
      <c r="M113" s="6" t="s">
        <v>41</v>
      </c>
      <c r="N113" s="6" t="s">
        <v>36</v>
      </c>
      <c r="O113" s="6" t="s">
        <v>37</v>
      </c>
      <c r="P113" s="6"/>
      <c r="R113" s="6"/>
      <c r="T113" s="7"/>
    </row>
    <row r="114" customFormat="false" ht="15" hidden="false" customHeight="false" outlineLevel="0" collapsed="false">
      <c r="A114" s="0" t="n">
        <v>112</v>
      </c>
      <c r="B114" s="0" t="s">
        <v>174</v>
      </c>
      <c r="C114" s="0" t="s">
        <v>32</v>
      </c>
      <c r="D114" s="0" t="s">
        <v>33</v>
      </c>
      <c r="F114" s="0" t="s">
        <v>164</v>
      </c>
      <c r="G114" s="0" t="n">
        <v>117</v>
      </c>
      <c r="H114" s="0" t="s">
        <v>65</v>
      </c>
      <c r="I114" s="5" t="n">
        <v>760724.56</v>
      </c>
      <c r="J114" s="5" t="n">
        <v>5303473.28</v>
      </c>
      <c r="M114" s="6" t="s">
        <v>41</v>
      </c>
      <c r="N114" s="6" t="s">
        <v>36</v>
      </c>
      <c r="O114" s="6" t="s">
        <v>37</v>
      </c>
      <c r="P114" s="6"/>
      <c r="R114" s="6"/>
      <c r="T114" s="7"/>
    </row>
    <row r="115" customFormat="false" ht="15" hidden="false" customHeight="false" outlineLevel="0" collapsed="false">
      <c r="A115" s="0" t="n">
        <v>113</v>
      </c>
      <c r="B115" s="0" t="s">
        <v>175</v>
      </c>
      <c r="C115" s="0" t="s">
        <v>32</v>
      </c>
      <c r="D115" s="0" t="s">
        <v>33</v>
      </c>
      <c r="F115" s="0" t="s">
        <v>164</v>
      </c>
      <c r="G115" s="0" t="n">
        <v>149</v>
      </c>
      <c r="I115" s="5" t="n">
        <v>760977.08</v>
      </c>
      <c r="J115" s="5" t="n">
        <v>5303658.6</v>
      </c>
      <c r="M115" s="6" t="s">
        <v>35</v>
      </c>
      <c r="N115" s="6" t="s">
        <v>36</v>
      </c>
      <c r="O115" s="6" t="s">
        <v>37</v>
      </c>
      <c r="P115" s="6"/>
      <c r="R115" s="6"/>
      <c r="T115" s="7"/>
    </row>
    <row r="116" customFormat="false" ht="15" hidden="false" customHeight="false" outlineLevel="0" collapsed="false">
      <c r="A116" s="0" t="n">
        <v>114</v>
      </c>
      <c r="B116" s="0" t="s">
        <v>176</v>
      </c>
      <c r="C116" s="0" t="s">
        <v>32</v>
      </c>
      <c r="D116" s="0" t="s">
        <v>33</v>
      </c>
      <c r="F116" s="0" t="s">
        <v>164</v>
      </c>
      <c r="G116" s="0" t="n">
        <v>161</v>
      </c>
      <c r="H116" s="0" t="s">
        <v>44</v>
      </c>
      <c r="I116" s="5" t="n">
        <v>760981.04</v>
      </c>
      <c r="J116" s="5" t="n">
        <v>5303782.19</v>
      </c>
      <c r="M116" s="6" t="s">
        <v>41</v>
      </c>
      <c r="N116" s="6" t="s">
        <v>36</v>
      </c>
      <c r="O116" s="6" t="s">
        <v>37</v>
      </c>
      <c r="P116" s="6"/>
      <c r="R116" s="6"/>
      <c r="T116" s="7"/>
    </row>
    <row r="117" customFormat="false" ht="15" hidden="false" customHeight="false" outlineLevel="0" collapsed="false">
      <c r="A117" s="0" t="n">
        <v>115</v>
      </c>
      <c r="B117" s="0" t="s">
        <v>177</v>
      </c>
      <c r="C117" s="0" t="s">
        <v>32</v>
      </c>
      <c r="D117" s="0" t="s">
        <v>33</v>
      </c>
      <c r="F117" s="0" t="s">
        <v>164</v>
      </c>
      <c r="G117" s="0" t="n">
        <v>161</v>
      </c>
      <c r="H117" s="0" t="s">
        <v>65</v>
      </c>
      <c r="I117" s="5" t="n">
        <v>761005.76</v>
      </c>
      <c r="J117" s="5" t="n">
        <v>5303778.27</v>
      </c>
      <c r="M117" s="6" t="s">
        <v>41</v>
      </c>
      <c r="N117" s="6" t="s">
        <v>36</v>
      </c>
      <c r="O117" s="6" t="s">
        <v>37</v>
      </c>
      <c r="P117" s="6"/>
      <c r="R117" s="6"/>
      <c r="T117" s="7"/>
    </row>
    <row r="118" customFormat="false" ht="15" hidden="false" customHeight="false" outlineLevel="0" collapsed="false">
      <c r="A118" s="0" t="n">
        <v>116</v>
      </c>
      <c r="B118" s="0" t="s">
        <v>178</v>
      </c>
      <c r="C118" s="0" t="s">
        <v>32</v>
      </c>
      <c r="D118" s="0" t="s">
        <v>33</v>
      </c>
      <c r="F118" s="0" t="s">
        <v>164</v>
      </c>
      <c r="G118" s="0" t="n">
        <v>175</v>
      </c>
      <c r="H118" s="0" t="s">
        <v>44</v>
      </c>
      <c r="I118" s="5" t="n">
        <v>761020.81</v>
      </c>
      <c r="J118" s="5" t="n">
        <v>5303965.68</v>
      </c>
      <c r="M118" s="6" t="s">
        <v>35</v>
      </c>
      <c r="N118" s="6" t="s">
        <v>36</v>
      </c>
      <c r="O118" s="6" t="s">
        <v>37</v>
      </c>
      <c r="P118" s="6"/>
      <c r="R118" s="6"/>
      <c r="T118" s="7"/>
    </row>
    <row r="119" customFormat="false" ht="15" hidden="false" customHeight="false" outlineLevel="0" collapsed="false">
      <c r="A119" s="0" t="n">
        <v>117</v>
      </c>
      <c r="B119" s="0" t="s">
        <v>179</v>
      </c>
      <c r="C119" s="0" t="s">
        <v>32</v>
      </c>
      <c r="D119" s="0" t="s">
        <v>33</v>
      </c>
      <c r="F119" s="0" t="s">
        <v>164</v>
      </c>
      <c r="G119" s="0" t="n">
        <v>183</v>
      </c>
      <c r="I119" s="5" t="n">
        <v>761000.93</v>
      </c>
      <c r="J119" s="5" t="n">
        <v>5304160.89</v>
      </c>
      <c r="M119" s="6" t="s">
        <v>41</v>
      </c>
      <c r="N119" s="6" t="s">
        <v>36</v>
      </c>
      <c r="O119" s="6" t="s">
        <v>37</v>
      </c>
      <c r="P119" s="6"/>
      <c r="R119" s="6"/>
      <c r="T119" s="7"/>
    </row>
    <row r="120" customFormat="false" ht="15" hidden="false" customHeight="false" outlineLevel="0" collapsed="false">
      <c r="A120" s="0" t="n">
        <v>118</v>
      </c>
      <c r="B120" s="0" t="s">
        <v>180</v>
      </c>
      <c r="C120" s="0" t="s">
        <v>32</v>
      </c>
      <c r="D120" s="0" t="s">
        <v>33</v>
      </c>
      <c r="F120" s="0" t="s">
        <v>181</v>
      </c>
      <c r="G120" s="0" t="n">
        <v>4</v>
      </c>
      <c r="H120" s="0" t="s">
        <v>44</v>
      </c>
      <c r="I120" s="5" t="n">
        <v>760469.11</v>
      </c>
      <c r="J120" s="5" t="n">
        <v>5300890.65</v>
      </c>
      <c r="M120" s="6" t="s">
        <v>35</v>
      </c>
      <c r="N120" s="6" t="s">
        <v>36</v>
      </c>
      <c r="O120" s="6" t="s">
        <v>37</v>
      </c>
      <c r="P120" s="6"/>
      <c r="R120" s="6"/>
      <c r="T120" s="7"/>
    </row>
    <row r="121" customFormat="false" ht="15" hidden="false" customHeight="false" outlineLevel="0" collapsed="false">
      <c r="A121" s="0" t="n">
        <v>119</v>
      </c>
      <c r="B121" s="0" t="s">
        <v>182</v>
      </c>
      <c r="C121" s="0" t="s">
        <v>32</v>
      </c>
      <c r="D121" s="0" t="s">
        <v>33</v>
      </c>
      <c r="F121" s="0" t="s">
        <v>181</v>
      </c>
      <c r="G121" s="0" t="n">
        <v>4</v>
      </c>
      <c r="H121" s="0" t="s">
        <v>65</v>
      </c>
      <c r="I121" s="5" t="n">
        <v>760448.87</v>
      </c>
      <c r="J121" s="5" t="n">
        <v>5300907.23</v>
      </c>
      <c r="M121" s="6" t="s">
        <v>41</v>
      </c>
      <c r="N121" s="6" t="s">
        <v>36</v>
      </c>
      <c r="O121" s="6" t="s">
        <v>37</v>
      </c>
      <c r="P121" s="6"/>
      <c r="R121" s="6"/>
      <c r="T121" s="7"/>
    </row>
    <row r="122" customFormat="false" ht="15" hidden="false" customHeight="false" outlineLevel="0" collapsed="false">
      <c r="A122" s="0" t="n">
        <v>120</v>
      </c>
      <c r="B122" s="0" t="s">
        <v>183</v>
      </c>
      <c r="C122" s="0" t="s">
        <v>32</v>
      </c>
      <c r="D122" s="0" t="s">
        <v>33</v>
      </c>
      <c r="F122" s="0" t="s">
        <v>181</v>
      </c>
      <c r="G122" s="0" t="n">
        <v>10</v>
      </c>
      <c r="I122" s="5" t="n">
        <v>760443.33</v>
      </c>
      <c r="J122" s="5" t="n">
        <v>5300844.51</v>
      </c>
      <c r="M122" s="6" t="s">
        <v>41</v>
      </c>
      <c r="N122" s="6" t="s">
        <v>36</v>
      </c>
      <c r="O122" s="6" t="s">
        <v>37</v>
      </c>
      <c r="P122" s="6"/>
      <c r="R122" s="6"/>
      <c r="T122" s="7"/>
    </row>
    <row r="123" customFormat="false" ht="15" hidden="false" customHeight="false" outlineLevel="0" collapsed="false">
      <c r="A123" s="0" t="n">
        <v>121</v>
      </c>
      <c r="B123" s="0" t="s">
        <v>184</v>
      </c>
      <c r="C123" s="0" t="s">
        <v>32</v>
      </c>
      <c r="D123" s="0" t="s">
        <v>33</v>
      </c>
      <c r="F123" s="0" t="s">
        <v>185</v>
      </c>
      <c r="G123" s="0" t="n">
        <v>1</v>
      </c>
      <c r="I123" s="5" t="n">
        <v>761167.91</v>
      </c>
      <c r="J123" s="5" t="n">
        <v>5300936.83</v>
      </c>
      <c r="M123" s="6" t="s">
        <v>41</v>
      </c>
      <c r="N123" s="6" t="s">
        <v>36</v>
      </c>
      <c r="O123" s="6" t="s">
        <v>37</v>
      </c>
      <c r="P123" s="6"/>
      <c r="R123" s="6"/>
      <c r="T123" s="7"/>
    </row>
    <row r="124" customFormat="false" ht="15" hidden="false" customHeight="false" outlineLevel="0" collapsed="false">
      <c r="A124" s="0" t="n">
        <v>122</v>
      </c>
      <c r="B124" s="0" t="s">
        <v>186</v>
      </c>
      <c r="C124" s="0" t="s">
        <v>32</v>
      </c>
      <c r="D124" s="0" t="s">
        <v>33</v>
      </c>
      <c r="F124" s="0" t="s">
        <v>187</v>
      </c>
      <c r="G124" s="0" t="n">
        <v>8</v>
      </c>
      <c r="I124" s="5" t="n">
        <v>760223.88</v>
      </c>
      <c r="J124" s="5" t="n">
        <v>5301961.79</v>
      </c>
      <c r="M124" s="6" t="s">
        <v>41</v>
      </c>
      <c r="N124" s="6" t="s">
        <v>61</v>
      </c>
      <c r="O124" s="6" t="s">
        <v>37</v>
      </c>
      <c r="P124" s="6"/>
      <c r="R124" s="6"/>
      <c r="T124" s="7"/>
    </row>
    <row r="125" customFormat="false" ht="15" hidden="false" customHeight="false" outlineLevel="0" collapsed="false">
      <c r="A125" s="0" t="n">
        <v>123</v>
      </c>
      <c r="B125" s="0" t="s">
        <v>188</v>
      </c>
      <c r="C125" s="0" t="s">
        <v>32</v>
      </c>
      <c r="D125" s="0" t="s">
        <v>33</v>
      </c>
      <c r="F125" s="0" t="s">
        <v>189</v>
      </c>
      <c r="G125" s="0" t="n">
        <v>10</v>
      </c>
      <c r="I125" s="5" t="n">
        <v>760672.98</v>
      </c>
      <c r="J125" s="5" t="n">
        <v>5301356.54</v>
      </c>
      <c r="M125" s="6" t="s">
        <v>41</v>
      </c>
      <c r="N125" s="6" t="s">
        <v>36</v>
      </c>
      <c r="O125" s="6" t="s">
        <v>37</v>
      </c>
      <c r="P125" s="6"/>
      <c r="R125" s="6"/>
      <c r="T125" s="7"/>
    </row>
    <row r="126" customFormat="false" ht="15" hidden="false" customHeight="false" outlineLevel="0" collapsed="false">
      <c r="A126" s="0" t="n">
        <v>124</v>
      </c>
      <c r="B126" s="0" t="s">
        <v>190</v>
      </c>
      <c r="C126" s="0" t="s">
        <v>32</v>
      </c>
      <c r="D126" s="0" t="s">
        <v>33</v>
      </c>
      <c r="F126" s="0" t="s">
        <v>189</v>
      </c>
      <c r="G126" s="0" t="n">
        <v>16</v>
      </c>
      <c r="H126" s="0" t="s">
        <v>44</v>
      </c>
      <c r="I126" s="5" t="n">
        <v>760625.89</v>
      </c>
      <c r="J126" s="5" t="n">
        <v>5301404.23</v>
      </c>
      <c r="M126" s="6" t="s">
        <v>41</v>
      </c>
      <c r="N126" s="6" t="s">
        <v>36</v>
      </c>
      <c r="O126" s="6" t="s">
        <v>37</v>
      </c>
      <c r="P126" s="6"/>
      <c r="R126" s="6"/>
      <c r="T126" s="7"/>
    </row>
    <row r="127" customFormat="false" ht="15" hidden="false" customHeight="false" outlineLevel="0" collapsed="false">
      <c r="A127" s="0" t="n">
        <v>125</v>
      </c>
      <c r="B127" s="0" t="s">
        <v>191</v>
      </c>
      <c r="C127" s="0" t="s">
        <v>32</v>
      </c>
      <c r="D127" s="0" t="s">
        <v>33</v>
      </c>
      <c r="F127" s="0" t="s">
        <v>189</v>
      </c>
      <c r="G127" s="0" t="n">
        <v>20</v>
      </c>
      <c r="H127" s="0" t="s">
        <v>44</v>
      </c>
      <c r="I127" s="5" t="n">
        <v>760634.85</v>
      </c>
      <c r="J127" s="5" t="n">
        <v>5301465.11</v>
      </c>
      <c r="M127" s="6" t="s">
        <v>41</v>
      </c>
      <c r="N127" s="6" t="s">
        <v>36</v>
      </c>
      <c r="O127" s="6" t="s">
        <v>37</v>
      </c>
      <c r="P127" s="6"/>
      <c r="R127" s="6"/>
      <c r="T127" s="7"/>
    </row>
    <row r="128" customFormat="false" ht="15" hidden="false" customHeight="false" outlineLevel="0" collapsed="false">
      <c r="A128" s="0" t="n">
        <v>126</v>
      </c>
      <c r="B128" s="0" t="s">
        <v>192</v>
      </c>
      <c r="C128" s="0" t="s">
        <v>32</v>
      </c>
      <c r="D128" s="0" t="s">
        <v>33</v>
      </c>
      <c r="F128" s="0" t="s">
        <v>193</v>
      </c>
      <c r="G128" s="0" t="n">
        <v>1</v>
      </c>
      <c r="H128" s="0" t="s">
        <v>44</v>
      </c>
      <c r="I128" s="5" t="n">
        <v>761048.65</v>
      </c>
      <c r="J128" s="5" t="n">
        <v>5301884.47</v>
      </c>
      <c r="M128" s="6" t="s">
        <v>41</v>
      </c>
      <c r="N128" s="6" t="s">
        <v>36</v>
      </c>
      <c r="O128" s="6" t="s">
        <v>37</v>
      </c>
      <c r="P128" s="6"/>
      <c r="R128" s="6"/>
      <c r="T128" s="7"/>
    </row>
    <row r="129" customFormat="false" ht="15" hidden="false" customHeight="false" outlineLevel="0" collapsed="false">
      <c r="A129" s="0" t="n">
        <v>127</v>
      </c>
      <c r="B129" s="0" t="s">
        <v>194</v>
      </c>
      <c r="C129" s="0" t="s">
        <v>32</v>
      </c>
      <c r="D129" s="0" t="s">
        <v>33</v>
      </c>
      <c r="F129" s="0" t="s">
        <v>195</v>
      </c>
      <c r="G129" s="0" t="n">
        <v>5</v>
      </c>
      <c r="I129" s="5" t="n">
        <v>760572.18</v>
      </c>
      <c r="J129" s="5" t="n">
        <v>5302904.53</v>
      </c>
      <c r="M129" s="6" t="s">
        <v>35</v>
      </c>
      <c r="N129" s="6" t="s">
        <v>36</v>
      </c>
      <c r="O129" s="6" t="s">
        <v>37</v>
      </c>
      <c r="P129" s="6"/>
      <c r="R129" s="6"/>
      <c r="T129" s="7"/>
    </row>
    <row r="130" customFormat="false" ht="15" hidden="false" customHeight="false" outlineLevel="0" collapsed="false">
      <c r="A130" s="0" t="n">
        <v>128</v>
      </c>
      <c r="B130" s="0" t="s">
        <v>196</v>
      </c>
      <c r="C130" s="0" t="s">
        <v>32</v>
      </c>
      <c r="D130" s="0" t="s">
        <v>33</v>
      </c>
      <c r="F130" s="0" t="s">
        <v>197</v>
      </c>
      <c r="G130" s="0" t="n">
        <v>4</v>
      </c>
      <c r="I130" s="5" t="n">
        <v>760918.63</v>
      </c>
      <c r="J130" s="5" t="n">
        <v>5302161.39</v>
      </c>
      <c r="M130" s="6" t="s">
        <v>41</v>
      </c>
      <c r="N130" s="6" t="s">
        <v>61</v>
      </c>
      <c r="O130" s="6" t="s">
        <v>37</v>
      </c>
      <c r="P130" s="6"/>
      <c r="R130" s="6"/>
      <c r="T130" s="7"/>
    </row>
    <row r="131" customFormat="false" ht="15" hidden="false" customHeight="false" outlineLevel="0" collapsed="false">
      <c r="A131" s="0" t="n">
        <v>129</v>
      </c>
      <c r="B131" s="0" t="s">
        <v>198</v>
      </c>
      <c r="C131" s="0" t="s">
        <v>32</v>
      </c>
      <c r="D131" s="0" t="s">
        <v>33</v>
      </c>
      <c r="F131" s="0" t="s">
        <v>199</v>
      </c>
      <c r="G131" s="0" t="n">
        <v>6</v>
      </c>
      <c r="H131" s="0" t="s">
        <v>44</v>
      </c>
      <c r="I131" s="5" t="n">
        <v>760551.31</v>
      </c>
      <c r="J131" s="5" t="n">
        <v>5302141.97</v>
      </c>
      <c r="M131" s="6" t="s">
        <v>41</v>
      </c>
      <c r="N131" s="6" t="s">
        <v>36</v>
      </c>
      <c r="O131" s="6" t="s">
        <v>37</v>
      </c>
      <c r="P131" s="6"/>
      <c r="R131" s="6"/>
      <c r="T131" s="7"/>
    </row>
    <row r="132" customFormat="false" ht="15" hidden="false" customHeight="false" outlineLevel="0" collapsed="false">
      <c r="A132" s="0" t="n">
        <v>130</v>
      </c>
      <c r="B132" s="0" t="s">
        <v>200</v>
      </c>
      <c r="C132" s="0" t="s">
        <v>32</v>
      </c>
      <c r="D132" s="0" t="s">
        <v>33</v>
      </c>
      <c r="F132" s="0" t="s">
        <v>199</v>
      </c>
      <c r="G132" s="0" t="n">
        <v>8</v>
      </c>
      <c r="H132" s="0" t="s">
        <v>44</v>
      </c>
      <c r="I132" s="5" t="n">
        <v>760538.83</v>
      </c>
      <c r="J132" s="5" t="n">
        <v>5302132.93</v>
      </c>
      <c r="M132" s="6" t="s">
        <v>41</v>
      </c>
      <c r="N132" s="6" t="s">
        <v>61</v>
      </c>
      <c r="O132" s="6" t="s">
        <v>37</v>
      </c>
      <c r="P132" s="6"/>
      <c r="R132" s="6"/>
      <c r="T132" s="7"/>
    </row>
    <row r="133" customFormat="false" ht="15" hidden="false" customHeight="false" outlineLevel="0" collapsed="false">
      <c r="A133" s="0" t="n">
        <v>131</v>
      </c>
      <c r="B133" s="0" t="s">
        <v>201</v>
      </c>
      <c r="C133" s="0" t="s">
        <v>32</v>
      </c>
      <c r="D133" s="0" t="s">
        <v>33</v>
      </c>
      <c r="F133" s="0" t="s">
        <v>199</v>
      </c>
      <c r="G133" s="0" t="n">
        <v>17</v>
      </c>
      <c r="I133" s="5" t="n">
        <v>760634.57</v>
      </c>
      <c r="J133" s="5" t="n">
        <v>5301993.02</v>
      </c>
      <c r="M133" s="6" t="s">
        <v>41</v>
      </c>
      <c r="N133" s="6" t="s">
        <v>61</v>
      </c>
      <c r="O133" s="6" t="s">
        <v>37</v>
      </c>
      <c r="P133" s="6"/>
      <c r="R133" s="6"/>
      <c r="T133" s="7"/>
    </row>
    <row r="134" customFormat="false" ht="15" hidden="false" customHeight="false" outlineLevel="0" collapsed="false">
      <c r="A134" s="0" t="n">
        <v>132</v>
      </c>
      <c r="B134" s="0" t="s">
        <v>202</v>
      </c>
      <c r="C134" s="0" t="s">
        <v>32</v>
      </c>
      <c r="D134" s="0" t="s">
        <v>33</v>
      </c>
      <c r="F134" s="0" t="s">
        <v>199</v>
      </c>
      <c r="G134" s="0" t="n">
        <v>46</v>
      </c>
      <c r="H134" s="0" t="s">
        <v>44</v>
      </c>
      <c r="I134" s="5" t="n">
        <v>760586.7</v>
      </c>
      <c r="J134" s="5" t="n">
        <v>5301545.37</v>
      </c>
      <c r="M134" s="6" t="s">
        <v>41</v>
      </c>
      <c r="N134" s="6" t="s">
        <v>61</v>
      </c>
      <c r="O134" s="6" t="s">
        <v>37</v>
      </c>
      <c r="P134" s="6"/>
      <c r="R134" s="6"/>
      <c r="T134" s="7"/>
    </row>
    <row r="135" customFormat="false" ht="15" hidden="false" customHeight="false" outlineLevel="0" collapsed="false">
      <c r="A135" s="0" t="n">
        <v>133</v>
      </c>
      <c r="B135" s="0" t="s">
        <v>203</v>
      </c>
      <c r="C135" s="0" t="s">
        <v>32</v>
      </c>
      <c r="D135" s="0" t="s">
        <v>33</v>
      </c>
      <c r="F135" s="0" t="s">
        <v>199</v>
      </c>
      <c r="G135" s="0" t="n">
        <v>60</v>
      </c>
      <c r="I135" s="5" t="n">
        <v>760533.42</v>
      </c>
      <c r="J135" s="5" t="n">
        <v>5301335.74</v>
      </c>
      <c r="M135" s="6" t="s">
        <v>35</v>
      </c>
      <c r="N135" s="6" t="s">
        <v>36</v>
      </c>
      <c r="O135" s="6" t="s">
        <v>37</v>
      </c>
      <c r="P135" s="6"/>
      <c r="R135" s="6"/>
      <c r="T135" s="7"/>
    </row>
    <row r="136" customFormat="false" ht="15" hidden="false" customHeight="false" outlineLevel="0" collapsed="false">
      <c r="A136" s="0" t="n">
        <v>134</v>
      </c>
      <c r="B136" s="0" t="s">
        <v>204</v>
      </c>
      <c r="C136" s="0" t="s">
        <v>32</v>
      </c>
      <c r="D136" s="0" t="s">
        <v>33</v>
      </c>
      <c r="F136" s="0" t="s">
        <v>199</v>
      </c>
      <c r="G136" s="0" t="n">
        <v>62</v>
      </c>
      <c r="I136" s="5" t="n">
        <v>760552.5</v>
      </c>
      <c r="J136" s="5" t="n">
        <v>5301340.6</v>
      </c>
      <c r="M136" s="6" t="s">
        <v>35</v>
      </c>
      <c r="N136" s="6" t="s">
        <v>36</v>
      </c>
      <c r="O136" s="6" t="s">
        <v>37</v>
      </c>
      <c r="P136" s="6"/>
      <c r="R136" s="6"/>
      <c r="T136" s="7"/>
    </row>
    <row r="137" customFormat="false" ht="15" hidden="false" customHeight="false" outlineLevel="0" collapsed="false">
      <c r="A137" s="0" t="n">
        <v>135</v>
      </c>
      <c r="B137" s="0" t="s">
        <v>205</v>
      </c>
      <c r="C137" s="0" t="s">
        <v>32</v>
      </c>
      <c r="D137" s="0" t="s">
        <v>33</v>
      </c>
      <c r="F137" s="0" t="s">
        <v>199</v>
      </c>
      <c r="G137" s="0" t="n">
        <v>66</v>
      </c>
      <c r="I137" s="5" t="n">
        <v>760552.73</v>
      </c>
      <c r="J137" s="5" t="n">
        <v>5301313.47</v>
      </c>
      <c r="M137" s="6" t="s">
        <v>35</v>
      </c>
      <c r="N137" s="6" t="s">
        <v>36</v>
      </c>
      <c r="O137" s="6" t="s">
        <v>37</v>
      </c>
      <c r="P137" s="6"/>
      <c r="R137" s="6"/>
      <c r="T137" s="7"/>
    </row>
    <row r="138" customFormat="false" ht="15" hidden="false" customHeight="false" outlineLevel="0" collapsed="false">
      <c r="A138" s="0" t="n">
        <v>136</v>
      </c>
      <c r="B138" s="0" t="s">
        <v>206</v>
      </c>
      <c r="C138" s="0" t="s">
        <v>32</v>
      </c>
      <c r="D138" s="0" t="s">
        <v>33</v>
      </c>
      <c r="F138" s="0" t="s">
        <v>207</v>
      </c>
      <c r="G138" s="0" t="n">
        <v>4</v>
      </c>
      <c r="I138" s="5" t="n">
        <v>760993.75</v>
      </c>
      <c r="J138" s="5" t="n">
        <v>5303887.23</v>
      </c>
      <c r="M138" s="6" t="s">
        <v>41</v>
      </c>
      <c r="N138" s="6" t="s">
        <v>36</v>
      </c>
      <c r="O138" s="6" t="s">
        <v>37</v>
      </c>
      <c r="P138" s="6"/>
      <c r="R138" s="6"/>
      <c r="T138" s="7"/>
    </row>
    <row r="139" customFormat="false" ht="15" hidden="false" customHeight="false" outlineLevel="0" collapsed="false">
      <c r="A139" s="0" t="n">
        <v>137</v>
      </c>
      <c r="B139" s="0" t="s">
        <v>208</v>
      </c>
      <c r="C139" s="0" t="s">
        <v>32</v>
      </c>
      <c r="D139" s="0" t="s">
        <v>33</v>
      </c>
      <c r="F139" s="0" t="s">
        <v>207</v>
      </c>
      <c r="G139" s="0" t="n">
        <v>23</v>
      </c>
      <c r="I139" s="5" t="n">
        <v>760712.39</v>
      </c>
      <c r="J139" s="5" t="n">
        <v>5303978.76</v>
      </c>
      <c r="M139" s="6" t="s">
        <v>41</v>
      </c>
      <c r="N139" s="6" t="s">
        <v>36</v>
      </c>
      <c r="O139" s="6" t="s">
        <v>37</v>
      </c>
      <c r="P139" s="6"/>
      <c r="R139" s="6"/>
      <c r="T139" s="7"/>
    </row>
    <row r="140" customFormat="false" ht="15" hidden="false" customHeight="false" outlineLevel="0" collapsed="false">
      <c r="A140" s="0" t="n">
        <v>138</v>
      </c>
      <c r="B140" s="0" t="s">
        <v>209</v>
      </c>
      <c r="C140" s="0" t="s">
        <v>32</v>
      </c>
      <c r="D140" s="0" t="s">
        <v>33</v>
      </c>
      <c r="F140" s="0" t="s">
        <v>207</v>
      </c>
      <c r="G140" s="0" t="n">
        <v>24</v>
      </c>
      <c r="I140" s="5" t="n">
        <v>760823.41</v>
      </c>
      <c r="J140" s="5" t="n">
        <v>5303973.79</v>
      </c>
      <c r="M140" s="6" t="s">
        <v>41</v>
      </c>
      <c r="N140" s="6" t="s">
        <v>36</v>
      </c>
      <c r="O140" s="6" t="s">
        <v>37</v>
      </c>
      <c r="P140" s="6"/>
      <c r="R140" s="6"/>
      <c r="T140" s="7"/>
    </row>
    <row r="141" customFormat="false" ht="15" hidden="false" customHeight="false" outlineLevel="0" collapsed="false">
      <c r="A141" s="0" t="n">
        <v>139</v>
      </c>
      <c r="B141" s="0" t="s">
        <v>210</v>
      </c>
      <c r="C141" s="0" t="s">
        <v>32</v>
      </c>
      <c r="D141" s="0" t="s">
        <v>33</v>
      </c>
      <c r="F141" s="0" t="s">
        <v>207</v>
      </c>
      <c r="G141" s="0" t="n">
        <v>52</v>
      </c>
      <c r="H141" s="0" t="s">
        <v>44</v>
      </c>
      <c r="I141" s="5" t="n">
        <v>760576.67</v>
      </c>
      <c r="J141" s="5" t="n">
        <v>5304111.2</v>
      </c>
      <c r="M141" s="6" t="s">
        <v>41</v>
      </c>
      <c r="N141" s="6" t="s">
        <v>36</v>
      </c>
      <c r="O141" s="6" t="s">
        <v>37</v>
      </c>
      <c r="P141" s="6"/>
      <c r="R141" s="6"/>
      <c r="T141" s="7"/>
    </row>
    <row r="142" customFormat="false" ht="15" hidden="false" customHeight="false" outlineLevel="0" collapsed="false">
      <c r="A142" s="0" t="n">
        <v>140</v>
      </c>
      <c r="B142" s="0" t="s">
        <v>211</v>
      </c>
      <c r="C142" s="0" t="s">
        <v>32</v>
      </c>
      <c r="D142" s="0" t="s">
        <v>33</v>
      </c>
      <c r="F142" s="0" t="s">
        <v>207</v>
      </c>
      <c r="G142" s="0" t="n">
        <v>69</v>
      </c>
      <c r="I142" s="5" t="n">
        <v>760453.45</v>
      </c>
      <c r="J142" s="5" t="n">
        <v>5304175.42</v>
      </c>
      <c r="M142" s="6" t="s">
        <v>41</v>
      </c>
      <c r="N142" s="6" t="s">
        <v>36</v>
      </c>
      <c r="O142" s="6" t="s">
        <v>37</v>
      </c>
      <c r="P142" s="6"/>
      <c r="R142" s="6"/>
      <c r="T142" s="7"/>
    </row>
    <row r="143" customFormat="false" ht="15" hidden="false" customHeight="false" outlineLevel="0" collapsed="false">
      <c r="A143" s="0" t="n">
        <v>141</v>
      </c>
      <c r="B143" s="0" t="s">
        <v>212</v>
      </c>
      <c r="C143" s="0" t="s">
        <v>32</v>
      </c>
      <c r="D143" s="0" t="s">
        <v>33</v>
      </c>
      <c r="F143" s="0" t="s">
        <v>213</v>
      </c>
      <c r="G143" s="0" t="n">
        <v>8</v>
      </c>
      <c r="I143" s="5" t="n">
        <v>760227.92</v>
      </c>
      <c r="J143" s="5" t="n">
        <v>5303117.75</v>
      </c>
      <c r="M143" s="6" t="s">
        <v>41</v>
      </c>
      <c r="N143" s="6" t="s">
        <v>36</v>
      </c>
      <c r="O143" s="6" t="s">
        <v>37</v>
      </c>
      <c r="P143" s="6"/>
      <c r="R143" s="6"/>
      <c r="T143" s="7"/>
    </row>
    <row r="144" customFormat="false" ht="15" hidden="false" customHeight="false" outlineLevel="0" collapsed="false">
      <c r="A144" s="0" t="n">
        <v>142</v>
      </c>
      <c r="B144" s="0" t="s">
        <v>214</v>
      </c>
      <c r="C144" s="0" t="s">
        <v>32</v>
      </c>
      <c r="D144" s="0" t="s">
        <v>33</v>
      </c>
      <c r="F144" s="0" t="s">
        <v>213</v>
      </c>
      <c r="G144" s="0" t="n">
        <v>10</v>
      </c>
      <c r="I144" s="5" t="n">
        <v>760198.02</v>
      </c>
      <c r="J144" s="5" t="n">
        <v>5303102.32</v>
      </c>
      <c r="M144" s="6" t="s">
        <v>41</v>
      </c>
      <c r="N144" s="6" t="s">
        <v>36</v>
      </c>
      <c r="O144" s="6" t="s">
        <v>37</v>
      </c>
      <c r="P144" s="6"/>
      <c r="R144" s="6"/>
      <c r="T144" s="7"/>
    </row>
    <row r="145" customFormat="false" ht="15" hidden="false" customHeight="false" outlineLevel="0" collapsed="false">
      <c r="A145" s="0" t="n">
        <v>143</v>
      </c>
      <c r="B145" s="0" t="s">
        <v>215</v>
      </c>
      <c r="C145" s="0" t="s">
        <v>32</v>
      </c>
      <c r="D145" s="0" t="s">
        <v>33</v>
      </c>
      <c r="F145" s="0" t="s">
        <v>216</v>
      </c>
      <c r="G145" s="0" t="n">
        <v>2</v>
      </c>
      <c r="H145" s="0" t="s">
        <v>65</v>
      </c>
      <c r="I145" s="5" t="n">
        <v>760592.35</v>
      </c>
      <c r="J145" s="5" t="n">
        <v>5300151.69</v>
      </c>
      <c r="M145" s="6" t="s">
        <v>41</v>
      </c>
      <c r="N145" s="6" t="s">
        <v>36</v>
      </c>
      <c r="O145" s="6" t="s">
        <v>37</v>
      </c>
      <c r="P145" s="6"/>
      <c r="R145" s="6"/>
      <c r="T145" s="7"/>
    </row>
    <row r="146" customFormat="false" ht="15" hidden="false" customHeight="false" outlineLevel="0" collapsed="false">
      <c r="A146" s="0" t="n">
        <v>144</v>
      </c>
      <c r="B146" s="0" t="s">
        <v>217</v>
      </c>
      <c r="C146" s="0" t="s">
        <v>32</v>
      </c>
      <c r="D146" s="0" t="s">
        <v>33</v>
      </c>
      <c r="F146" s="0" t="s">
        <v>216</v>
      </c>
      <c r="G146" s="0" t="n">
        <v>10</v>
      </c>
      <c r="H146" s="0" t="s">
        <v>44</v>
      </c>
      <c r="I146" s="5" t="n">
        <v>760698.16</v>
      </c>
      <c r="J146" s="5" t="n">
        <v>5300228.37</v>
      </c>
      <c r="M146" s="6" t="s">
        <v>41</v>
      </c>
      <c r="N146" s="6" t="s">
        <v>36</v>
      </c>
      <c r="O146" s="6" t="s">
        <v>37</v>
      </c>
      <c r="P146" s="6"/>
      <c r="R146" s="6"/>
      <c r="T146" s="7"/>
    </row>
    <row r="147" customFormat="false" ht="15" hidden="false" customHeight="false" outlineLevel="0" collapsed="false">
      <c r="A147" s="0" t="n">
        <v>145</v>
      </c>
      <c r="B147" s="0" t="s">
        <v>218</v>
      </c>
      <c r="C147" s="0" t="s">
        <v>32</v>
      </c>
      <c r="D147" s="0" t="s">
        <v>33</v>
      </c>
      <c r="F147" s="0" t="s">
        <v>216</v>
      </c>
      <c r="G147" s="0" t="n">
        <v>12</v>
      </c>
      <c r="H147" s="0" t="s">
        <v>44</v>
      </c>
      <c r="I147" s="5" t="n">
        <v>760712.44</v>
      </c>
      <c r="J147" s="5" t="n">
        <v>5300200.85</v>
      </c>
      <c r="M147" s="6" t="s">
        <v>41</v>
      </c>
      <c r="N147" s="6" t="s">
        <v>36</v>
      </c>
      <c r="O147" s="6" t="s">
        <v>37</v>
      </c>
      <c r="P147" s="6"/>
      <c r="R147" s="6"/>
      <c r="T147" s="7"/>
    </row>
    <row r="148" customFormat="false" ht="15" hidden="false" customHeight="false" outlineLevel="0" collapsed="false">
      <c r="A148" s="0" t="n">
        <v>146</v>
      </c>
      <c r="B148" s="0" t="s">
        <v>219</v>
      </c>
      <c r="C148" s="0" t="s">
        <v>32</v>
      </c>
      <c r="D148" s="0" t="s">
        <v>33</v>
      </c>
      <c r="F148" s="0" t="s">
        <v>216</v>
      </c>
      <c r="G148" s="0" t="n">
        <v>14</v>
      </c>
      <c r="I148" s="5" t="n">
        <v>760755.74</v>
      </c>
      <c r="J148" s="5" t="n">
        <v>5300242.02</v>
      </c>
      <c r="M148" s="6" t="s">
        <v>41</v>
      </c>
      <c r="N148" s="6" t="s">
        <v>36</v>
      </c>
      <c r="O148" s="6" t="s">
        <v>37</v>
      </c>
      <c r="P148" s="6"/>
      <c r="R148" s="6"/>
      <c r="T148" s="7"/>
    </row>
    <row r="149" customFormat="false" ht="15" hidden="false" customHeight="false" outlineLevel="0" collapsed="false">
      <c r="A149" s="0" t="n">
        <v>147</v>
      </c>
      <c r="B149" s="0" t="s">
        <v>220</v>
      </c>
      <c r="C149" s="0" t="s">
        <v>32</v>
      </c>
      <c r="D149" s="0" t="s">
        <v>33</v>
      </c>
      <c r="F149" s="0" t="s">
        <v>216</v>
      </c>
      <c r="G149" s="0" t="n">
        <v>24</v>
      </c>
      <c r="H149" s="0" t="s">
        <v>44</v>
      </c>
      <c r="I149" s="5" t="n">
        <v>760899.78</v>
      </c>
      <c r="J149" s="5" t="n">
        <v>5300371.09</v>
      </c>
      <c r="M149" s="6" t="s">
        <v>41</v>
      </c>
      <c r="N149" s="6" t="s">
        <v>36</v>
      </c>
      <c r="O149" s="6" t="s">
        <v>37</v>
      </c>
      <c r="P149" s="6"/>
      <c r="R149" s="6"/>
      <c r="T149" s="7"/>
    </row>
    <row r="150" customFormat="false" ht="15" hidden="false" customHeight="false" outlineLevel="0" collapsed="false">
      <c r="A150" s="0" t="n">
        <v>148</v>
      </c>
      <c r="B150" s="0" t="s">
        <v>221</v>
      </c>
      <c r="C150" s="0" t="s">
        <v>32</v>
      </c>
      <c r="D150" s="0" t="s">
        <v>33</v>
      </c>
      <c r="F150" s="0" t="s">
        <v>216</v>
      </c>
      <c r="G150" s="0" t="n">
        <v>40</v>
      </c>
      <c r="I150" s="5" t="n">
        <v>761141.01</v>
      </c>
      <c r="J150" s="5" t="n">
        <v>5300598.1</v>
      </c>
      <c r="M150" s="6" t="s">
        <v>41</v>
      </c>
      <c r="N150" s="6" t="s">
        <v>36</v>
      </c>
      <c r="O150" s="6" t="s">
        <v>37</v>
      </c>
      <c r="P150" s="6"/>
      <c r="R150" s="6"/>
      <c r="T150" s="7"/>
    </row>
    <row r="151" customFormat="false" ht="15" hidden="false" customHeight="false" outlineLevel="0" collapsed="false">
      <c r="A151" s="0" t="n">
        <v>149</v>
      </c>
      <c r="B151" s="0" t="s">
        <v>222</v>
      </c>
      <c r="C151" s="0" t="s">
        <v>32</v>
      </c>
      <c r="D151" s="0" t="s">
        <v>33</v>
      </c>
      <c r="F151" s="0" t="s">
        <v>223</v>
      </c>
      <c r="G151" s="0" t="n">
        <v>8</v>
      </c>
      <c r="I151" s="5" t="n">
        <v>760657.48</v>
      </c>
      <c r="J151" s="5" t="n">
        <v>5302166.19</v>
      </c>
      <c r="M151" s="6" t="s">
        <v>41</v>
      </c>
      <c r="N151" s="6" t="s">
        <v>36</v>
      </c>
      <c r="O151" s="6" t="s">
        <v>37</v>
      </c>
      <c r="P151" s="6"/>
      <c r="R151" s="6"/>
      <c r="T151" s="7"/>
    </row>
    <row r="152" customFormat="false" ht="15" hidden="false" customHeight="false" outlineLevel="0" collapsed="false">
      <c r="A152" s="0" t="n">
        <v>150</v>
      </c>
      <c r="B152" s="0" t="s">
        <v>224</v>
      </c>
      <c r="C152" s="0" t="s">
        <v>32</v>
      </c>
      <c r="D152" s="0" t="s">
        <v>33</v>
      </c>
      <c r="F152" s="0" t="s">
        <v>223</v>
      </c>
      <c r="G152" s="0" t="n">
        <v>8</v>
      </c>
      <c r="H152" s="0" t="s">
        <v>44</v>
      </c>
      <c r="I152" s="5" t="n">
        <v>760657.26</v>
      </c>
      <c r="J152" s="5" t="n">
        <v>5302130.88</v>
      </c>
      <c r="M152" s="6" t="s">
        <v>35</v>
      </c>
      <c r="N152" s="6" t="s">
        <v>36</v>
      </c>
      <c r="O152" s="6" t="s">
        <v>37</v>
      </c>
      <c r="P152" s="6"/>
      <c r="R152" s="6"/>
      <c r="T152" s="7"/>
    </row>
    <row r="153" customFormat="false" ht="15" hidden="false" customHeight="false" outlineLevel="0" collapsed="false">
      <c r="A153" s="0" t="n">
        <v>151</v>
      </c>
      <c r="B153" s="0" t="s">
        <v>225</v>
      </c>
      <c r="C153" s="0" t="s">
        <v>32</v>
      </c>
      <c r="D153" s="0" t="s">
        <v>33</v>
      </c>
      <c r="F153" s="0" t="s">
        <v>226</v>
      </c>
      <c r="G153" s="0" t="n">
        <v>16</v>
      </c>
      <c r="I153" s="5" t="n">
        <v>761068.67</v>
      </c>
      <c r="J153" s="5" t="n">
        <v>5305353.55</v>
      </c>
      <c r="M153" s="6" t="s">
        <v>41</v>
      </c>
      <c r="N153" s="6" t="s">
        <v>36</v>
      </c>
      <c r="O153" s="6" t="s">
        <v>37</v>
      </c>
      <c r="P153" s="6"/>
      <c r="R153" s="6"/>
      <c r="T153" s="7"/>
    </row>
    <row r="154" customFormat="false" ht="15" hidden="false" customHeight="false" outlineLevel="0" collapsed="false">
      <c r="A154" s="0" t="n">
        <v>152</v>
      </c>
      <c r="B154" s="0" t="s">
        <v>227</v>
      </c>
      <c r="C154" s="0" t="s">
        <v>32</v>
      </c>
      <c r="D154" s="0" t="s">
        <v>33</v>
      </c>
      <c r="F154" s="0" t="s">
        <v>228</v>
      </c>
      <c r="G154" s="0" t="n">
        <v>1</v>
      </c>
      <c r="I154" s="5" t="n">
        <v>759920.12</v>
      </c>
      <c r="J154" s="5" t="n">
        <v>5302313.17</v>
      </c>
      <c r="M154" s="6" t="s">
        <v>41</v>
      </c>
      <c r="N154" s="6" t="s">
        <v>36</v>
      </c>
      <c r="O154" s="6" t="s">
        <v>37</v>
      </c>
      <c r="P154" s="6"/>
      <c r="R154" s="6"/>
      <c r="T154" s="7"/>
    </row>
    <row r="155" customFormat="false" ht="15" hidden="false" customHeight="false" outlineLevel="0" collapsed="false">
      <c r="A155" s="0" t="n">
        <v>153</v>
      </c>
      <c r="B155" s="0" t="s">
        <v>229</v>
      </c>
      <c r="C155" s="0" t="s">
        <v>32</v>
      </c>
      <c r="D155" s="0" t="s">
        <v>33</v>
      </c>
      <c r="F155" s="0" t="s">
        <v>228</v>
      </c>
      <c r="G155" s="0" t="n">
        <v>1</v>
      </c>
      <c r="H155" s="0" t="s">
        <v>44</v>
      </c>
      <c r="I155" s="5" t="n">
        <v>759927.53</v>
      </c>
      <c r="J155" s="5" t="n">
        <v>5302331.13</v>
      </c>
      <c r="M155" s="6" t="s">
        <v>41</v>
      </c>
      <c r="N155" s="6" t="s">
        <v>36</v>
      </c>
      <c r="O155" s="6" t="s">
        <v>37</v>
      </c>
      <c r="P155" s="6"/>
      <c r="R155" s="6"/>
      <c r="T155" s="7"/>
    </row>
    <row r="156" customFormat="false" ht="15" hidden="false" customHeight="false" outlineLevel="0" collapsed="false">
      <c r="A156" s="0" t="n">
        <v>154</v>
      </c>
      <c r="B156" s="0" t="s">
        <v>230</v>
      </c>
      <c r="C156" s="0" t="s">
        <v>32</v>
      </c>
      <c r="D156" s="0" t="s">
        <v>33</v>
      </c>
      <c r="F156" s="0" t="s">
        <v>228</v>
      </c>
      <c r="G156" s="0" t="n">
        <v>5</v>
      </c>
      <c r="I156" s="5" t="n">
        <v>759673.77</v>
      </c>
      <c r="J156" s="5" t="n">
        <v>5302180.98</v>
      </c>
      <c r="M156" s="6" t="s">
        <v>41</v>
      </c>
      <c r="N156" s="6" t="s">
        <v>36</v>
      </c>
      <c r="O156" s="6" t="s">
        <v>58</v>
      </c>
      <c r="P156" s="6"/>
      <c r="R156" s="6"/>
      <c r="T156" s="7"/>
    </row>
    <row r="157" customFormat="false" ht="15" hidden="false" customHeight="false" outlineLevel="0" collapsed="false">
      <c r="A157" s="0" t="n">
        <v>155</v>
      </c>
      <c r="B157" s="0" t="s">
        <v>231</v>
      </c>
      <c r="C157" s="0" t="s">
        <v>32</v>
      </c>
      <c r="D157" s="0" t="s">
        <v>33</v>
      </c>
      <c r="F157" s="0" t="s">
        <v>228</v>
      </c>
      <c r="G157" s="0" t="n">
        <v>11</v>
      </c>
      <c r="I157" s="5" t="n">
        <v>760130.05</v>
      </c>
      <c r="J157" s="5" t="n">
        <v>5302434.57</v>
      </c>
      <c r="M157" s="6" t="s">
        <v>41</v>
      </c>
      <c r="N157" s="6" t="s">
        <v>36</v>
      </c>
      <c r="O157" s="6" t="s">
        <v>37</v>
      </c>
      <c r="P157" s="6"/>
      <c r="R157" s="6"/>
      <c r="T157" s="7"/>
    </row>
    <row r="158" customFormat="false" ht="15" hidden="false" customHeight="false" outlineLevel="0" collapsed="false">
      <c r="A158" s="0" t="n">
        <v>156</v>
      </c>
      <c r="B158" s="0" t="s">
        <v>232</v>
      </c>
      <c r="C158" s="0" t="s">
        <v>32</v>
      </c>
      <c r="D158" s="0" t="s">
        <v>33</v>
      </c>
      <c r="F158" s="0" t="s">
        <v>228</v>
      </c>
      <c r="G158" s="0" t="n">
        <v>13</v>
      </c>
      <c r="H158" s="0" t="s">
        <v>44</v>
      </c>
      <c r="I158" s="5" t="n">
        <v>760131.28</v>
      </c>
      <c r="J158" s="5" t="n">
        <v>5302477.28</v>
      </c>
      <c r="M158" s="6" t="s">
        <v>41</v>
      </c>
      <c r="N158" s="6" t="s">
        <v>36</v>
      </c>
      <c r="O158" s="6" t="s">
        <v>37</v>
      </c>
      <c r="P158" s="6"/>
      <c r="R158" s="6"/>
      <c r="T158" s="7"/>
    </row>
    <row r="159" customFormat="false" ht="15" hidden="false" customHeight="false" outlineLevel="0" collapsed="false">
      <c r="A159" s="0" t="n">
        <v>157</v>
      </c>
      <c r="B159" s="0" t="s">
        <v>233</v>
      </c>
      <c r="C159" s="0" t="s">
        <v>32</v>
      </c>
      <c r="D159" s="0" t="s">
        <v>33</v>
      </c>
      <c r="F159" s="0" t="s">
        <v>234</v>
      </c>
      <c r="G159" s="0" t="n">
        <v>23</v>
      </c>
      <c r="I159" s="5" t="n">
        <v>760263.67</v>
      </c>
      <c r="J159" s="5" t="n">
        <v>5301891.1</v>
      </c>
      <c r="M159" s="6" t="s">
        <v>41</v>
      </c>
      <c r="N159" s="6" t="s">
        <v>61</v>
      </c>
      <c r="O159" s="6" t="s">
        <v>37</v>
      </c>
      <c r="P159" s="6"/>
      <c r="R159" s="6"/>
      <c r="T159" s="7"/>
    </row>
    <row r="160" customFormat="false" ht="15" hidden="false" customHeight="false" outlineLevel="0" collapsed="false">
      <c r="A160" s="0" t="n">
        <v>158</v>
      </c>
      <c r="B160" s="0" t="s">
        <v>235</v>
      </c>
      <c r="C160" s="0" t="s">
        <v>32</v>
      </c>
      <c r="D160" s="0" t="s">
        <v>33</v>
      </c>
      <c r="F160" s="0" t="s">
        <v>234</v>
      </c>
      <c r="G160" s="0" t="n">
        <v>23</v>
      </c>
      <c r="H160" s="0" t="s">
        <v>44</v>
      </c>
      <c r="I160" s="5" t="n">
        <v>760324.34</v>
      </c>
      <c r="J160" s="5" t="n">
        <v>5301858.99</v>
      </c>
      <c r="M160" s="6" t="s">
        <v>41</v>
      </c>
      <c r="N160" s="6" t="s">
        <v>36</v>
      </c>
      <c r="O160" s="6" t="s">
        <v>37</v>
      </c>
      <c r="P160" s="6"/>
      <c r="R160" s="6"/>
      <c r="T160" s="7"/>
    </row>
    <row r="161" customFormat="false" ht="15" hidden="false" customHeight="false" outlineLevel="0" collapsed="false">
      <c r="A161" s="0" t="n">
        <v>159</v>
      </c>
      <c r="B161" s="0" t="s">
        <v>236</v>
      </c>
      <c r="C161" s="0" t="s">
        <v>32</v>
      </c>
      <c r="D161" s="0" t="s">
        <v>33</v>
      </c>
      <c r="F161" s="0" t="s">
        <v>234</v>
      </c>
      <c r="G161" s="0" t="n">
        <v>41</v>
      </c>
      <c r="I161" s="5" t="n">
        <v>760116.95</v>
      </c>
      <c r="J161" s="5" t="n">
        <v>5301476.97</v>
      </c>
      <c r="M161" s="6" t="s">
        <v>41</v>
      </c>
      <c r="N161" s="6" t="s">
        <v>36</v>
      </c>
      <c r="O161" s="6" t="s">
        <v>37</v>
      </c>
      <c r="P161" s="6"/>
      <c r="R161" s="6"/>
      <c r="T161" s="7"/>
    </row>
    <row r="162" customFormat="false" ht="15" hidden="false" customHeight="false" outlineLevel="0" collapsed="false">
      <c r="A162" s="0" t="n">
        <v>160</v>
      </c>
      <c r="B162" s="0" t="s">
        <v>237</v>
      </c>
      <c r="C162" s="0" t="s">
        <v>32</v>
      </c>
      <c r="D162" s="0" t="s">
        <v>33</v>
      </c>
      <c r="F162" s="0" t="s">
        <v>234</v>
      </c>
      <c r="G162" s="0" t="n">
        <v>41</v>
      </c>
      <c r="H162" s="0" t="s">
        <v>44</v>
      </c>
      <c r="I162" s="5" t="n">
        <v>760146</v>
      </c>
      <c r="J162" s="5" t="n">
        <v>5301473.03</v>
      </c>
      <c r="M162" s="6" t="s">
        <v>41</v>
      </c>
      <c r="N162" s="6" t="s">
        <v>36</v>
      </c>
      <c r="O162" s="6" t="s">
        <v>37</v>
      </c>
      <c r="P162" s="6"/>
      <c r="R162" s="6"/>
      <c r="T162" s="7"/>
    </row>
    <row r="163" customFormat="false" ht="15" hidden="false" customHeight="false" outlineLevel="0" collapsed="false">
      <c r="A163" s="0" t="n">
        <v>161</v>
      </c>
      <c r="B163" s="0" t="s">
        <v>238</v>
      </c>
      <c r="C163" s="0" t="s">
        <v>32</v>
      </c>
      <c r="D163" s="0" t="s">
        <v>33</v>
      </c>
      <c r="F163" s="0" t="s">
        <v>239</v>
      </c>
      <c r="G163" s="0" t="n">
        <v>5</v>
      </c>
      <c r="I163" s="5" t="n">
        <v>761028.7</v>
      </c>
      <c r="J163" s="5" t="n">
        <v>5303574.6</v>
      </c>
      <c r="M163" s="6" t="s">
        <v>41</v>
      </c>
      <c r="N163" s="6" t="s">
        <v>61</v>
      </c>
      <c r="O163" s="6" t="s">
        <v>37</v>
      </c>
      <c r="P163" s="6"/>
      <c r="R163" s="6"/>
      <c r="T163" s="7"/>
    </row>
    <row r="164" customFormat="false" ht="15" hidden="false" customHeight="false" outlineLevel="0" collapsed="false">
      <c r="A164" s="0" t="n">
        <v>162</v>
      </c>
      <c r="B164" s="0" t="s">
        <v>240</v>
      </c>
      <c r="C164" s="0" t="s">
        <v>32</v>
      </c>
      <c r="D164" s="0" t="s">
        <v>33</v>
      </c>
      <c r="F164" s="0" t="s">
        <v>241</v>
      </c>
      <c r="G164" s="0" t="n">
        <v>1</v>
      </c>
      <c r="H164" s="0" t="s">
        <v>44</v>
      </c>
      <c r="I164" s="5" t="n">
        <v>760852.31</v>
      </c>
      <c r="J164" s="5" t="n">
        <v>5303422.72</v>
      </c>
      <c r="M164" s="6" t="s">
        <v>41</v>
      </c>
      <c r="N164" s="6" t="s">
        <v>36</v>
      </c>
      <c r="O164" s="6" t="s">
        <v>37</v>
      </c>
      <c r="P164" s="6"/>
      <c r="R164" s="6"/>
      <c r="T164" s="7"/>
    </row>
    <row r="165" customFormat="false" ht="15" hidden="false" customHeight="false" outlineLevel="0" collapsed="false">
      <c r="A165" s="0" t="n">
        <v>163</v>
      </c>
      <c r="B165" s="0" t="s">
        <v>242</v>
      </c>
      <c r="C165" s="0" t="s">
        <v>32</v>
      </c>
      <c r="D165" s="0" t="s">
        <v>33</v>
      </c>
      <c r="F165" s="0" t="s">
        <v>241</v>
      </c>
      <c r="G165" s="0" t="n">
        <v>14</v>
      </c>
      <c r="I165" s="5" t="n">
        <v>760891.09</v>
      </c>
      <c r="J165" s="5" t="n">
        <v>5303306.03</v>
      </c>
      <c r="M165" s="6" t="s">
        <v>41</v>
      </c>
      <c r="N165" s="6" t="s">
        <v>36</v>
      </c>
      <c r="O165" s="6" t="s">
        <v>37</v>
      </c>
      <c r="P165" s="6"/>
      <c r="R165" s="6"/>
      <c r="T165" s="7"/>
    </row>
    <row r="166" customFormat="false" ht="15" hidden="false" customHeight="false" outlineLevel="0" collapsed="false">
      <c r="A166" s="0" t="n">
        <v>164</v>
      </c>
      <c r="B166" s="0" t="s">
        <v>243</v>
      </c>
      <c r="C166" s="0" t="s">
        <v>32</v>
      </c>
      <c r="D166" s="0" t="s">
        <v>33</v>
      </c>
      <c r="F166" s="0" t="s">
        <v>241</v>
      </c>
      <c r="G166" s="0" t="n">
        <v>14</v>
      </c>
      <c r="H166" s="0" t="s">
        <v>44</v>
      </c>
      <c r="I166" s="5" t="n">
        <v>760872.57</v>
      </c>
      <c r="J166" s="5" t="n">
        <v>5303305.06</v>
      </c>
      <c r="M166" s="6" t="s">
        <v>41</v>
      </c>
      <c r="N166" s="6" t="s">
        <v>36</v>
      </c>
      <c r="O166" s="6" t="s">
        <v>37</v>
      </c>
      <c r="P166" s="6"/>
      <c r="R166" s="6"/>
      <c r="T166" s="7"/>
    </row>
    <row r="167" customFormat="false" ht="15" hidden="false" customHeight="false" outlineLevel="0" collapsed="false">
      <c r="A167" s="0" t="n">
        <v>165</v>
      </c>
      <c r="B167" s="0" t="s">
        <v>244</v>
      </c>
      <c r="C167" s="0" t="s">
        <v>32</v>
      </c>
      <c r="D167" s="0" t="s">
        <v>33</v>
      </c>
      <c r="F167" s="0" t="s">
        <v>241</v>
      </c>
      <c r="G167" s="0" t="n">
        <v>14</v>
      </c>
      <c r="H167" s="0" t="s">
        <v>65</v>
      </c>
      <c r="I167" s="5" t="n">
        <v>760873.96</v>
      </c>
      <c r="J167" s="5" t="n">
        <v>5303286.42</v>
      </c>
      <c r="M167" s="6" t="s">
        <v>41</v>
      </c>
      <c r="N167" s="6" t="s">
        <v>36</v>
      </c>
      <c r="O167" s="6" t="s">
        <v>37</v>
      </c>
      <c r="P167" s="6"/>
      <c r="R167" s="6"/>
      <c r="T167" s="7"/>
    </row>
    <row r="168" customFormat="false" ht="15" hidden="false" customHeight="false" outlineLevel="0" collapsed="false">
      <c r="A168" s="0" t="n">
        <v>166</v>
      </c>
      <c r="B168" s="0" t="s">
        <v>245</v>
      </c>
      <c r="C168" s="0" t="s">
        <v>32</v>
      </c>
      <c r="D168" s="0" t="s">
        <v>33</v>
      </c>
      <c r="F168" s="0" t="s">
        <v>241</v>
      </c>
      <c r="G168" s="0" t="n">
        <v>24</v>
      </c>
      <c r="I168" s="5" t="n">
        <v>760962.81</v>
      </c>
      <c r="J168" s="5" t="n">
        <v>5303091.89</v>
      </c>
      <c r="M168" s="6" t="s">
        <v>41</v>
      </c>
      <c r="N168" s="6" t="s">
        <v>36</v>
      </c>
      <c r="O168" s="6" t="s">
        <v>37</v>
      </c>
      <c r="P168" s="6"/>
      <c r="R168" s="6"/>
      <c r="T168" s="7"/>
    </row>
    <row r="169" customFormat="false" ht="15" hidden="false" customHeight="false" outlineLevel="0" collapsed="false">
      <c r="A169" s="0" t="n">
        <v>167</v>
      </c>
      <c r="B169" s="0" t="s">
        <v>246</v>
      </c>
      <c r="C169" s="0" t="s">
        <v>32</v>
      </c>
      <c r="D169" s="0" t="s">
        <v>33</v>
      </c>
      <c r="F169" s="0" t="s">
        <v>241</v>
      </c>
      <c r="G169" s="0" t="n">
        <v>26</v>
      </c>
      <c r="I169" s="5" t="n">
        <v>760977.18</v>
      </c>
      <c r="J169" s="5" t="n">
        <v>5303062.95</v>
      </c>
      <c r="M169" s="6" t="s">
        <v>41</v>
      </c>
      <c r="N169" s="6" t="s">
        <v>36</v>
      </c>
      <c r="O169" s="6" t="s">
        <v>37</v>
      </c>
      <c r="P169" s="6"/>
      <c r="R169" s="6"/>
      <c r="T169" s="7"/>
    </row>
    <row r="170" customFormat="false" ht="15" hidden="false" customHeight="false" outlineLevel="0" collapsed="false">
      <c r="A170" s="0" t="n">
        <v>168</v>
      </c>
      <c r="B170" s="0" t="s">
        <v>247</v>
      </c>
      <c r="C170" s="0" t="s">
        <v>32</v>
      </c>
      <c r="D170" s="0" t="s">
        <v>33</v>
      </c>
      <c r="F170" s="0" t="s">
        <v>248</v>
      </c>
      <c r="G170" s="0" t="n">
        <v>8</v>
      </c>
      <c r="I170" s="5" t="n">
        <v>760928.46</v>
      </c>
      <c r="J170" s="5" t="n">
        <v>5303120.09</v>
      </c>
      <c r="M170" s="6" t="s">
        <v>35</v>
      </c>
      <c r="N170" s="6" t="s">
        <v>36</v>
      </c>
      <c r="O170" s="6" t="s">
        <v>37</v>
      </c>
      <c r="P170" s="6"/>
      <c r="R170" s="6"/>
      <c r="T170" s="7"/>
    </row>
    <row r="171" customFormat="false" ht="15" hidden="false" customHeight="false" outlineLevel="0" collapsed="false">
      <c r="A171" s="0" t="n">
        <v>169</v>
      </c>
      <c r="B171" s="0" t="s">
        <v>249</v>
      </c>
      <c r="C171" s="0" t="s">
        <v>32</v>
      </c>
      <c r="D171" s="0" t="s">
        <v>33</v>
      </c>
      <c r="F171" s="0" t="s">
        <v>250</v>
      </c>
      <c r="G171" s="0" t="n">
        <v>9</v>
      </c>
      <c r="I171" s="5" t="n">
        <v>760809.42</v>
      </c>
      <c r="J171" s="5" t="n">
        <v>5303063.11</v>
      </c>
      <c r="M171" s="6" t="s">
        <v>35</v>
      </c>
      <c r="N171" s="6" t="s">
        <v>36</v>
      </c>
      <c r="O171" s="6" t="s">
        <v>37</v>
      </c>
      <c r="P171" s="6"/>
      <c r="R171" s="6"/>
      <c r="T171" s="7"/>
    </row>
    <row r="172" customFormat="false" ht="15" hidden="false" customHeight="false" outlineLevel="0" collapsed="false">
      <c r="A172" s="0" t="n">
        <v>170</v>
      </c>
      <c r="B172" s="0" t="s">
        <v>251</v>
      </c>
      <c r="C172" s="0" t="s">
        <v>32</v>
      </c>
      <c r="D172" s="0" t="s">
        <v>33</v>
      </c>
      <c r="F172" s="0" t="s">
        <v>252</v>
      </c>
      <c r="G172" s="0" t="n">
        <v>1</v>
      </c>
      <c r="I172" s="5" t="n">
        <v>761227.81</v>
      </c>
      <c r="J172" s="5" t="n">
        <v>5303392.18</v>
      </c>
      <c r="M172" s="6" t="s">
        <v>41</v>
      </c>
      <c r="N172" s="6" t="s">
        <v>36</v>
      </c>
      <c r="O172" s="6" t="s">
        <v>37</v>
      </c>
      <c r="P172" s="6"/>
      <c r="R172" s="6"/>
      <c r="T172" s="7"/>
    </row>
    <row r="173" customFormat="false" ht="15" hidden="false" customHeight="false" outlineLevel="0" collapsed="false">
      <c r="A173" s="0" t="n">
        <v>171</v>
      </c>
      <c r="B173" s="0" t="s">
        <v>253</v>
      </c>
      <c r="C173" s="0" t="s">
        <v>32</v>
      </c>
      <c r="D173" s="0" t="s">
        <v>33</v>
      </c>
      <c r="F173" s="0" t="s">
        <v>252</v>
      </c>
      <c r="G173" s="0" t="n">
        <v>6</v>
      </c>
      <c r="I173" s="5" t="n">
        <v>761165.48</v>
      </c>
      <c r="J173" s="5" t="n">
        <v>5303379.54</v>
      </c>
      <c r="M173" s="6" t="s">
        <v>41</v>
      </c>
      <c r="N173" s="6" t="s">
        <v>36</v>
      </c>
      <c r="O173" s="6" t="s">
        <v>37</v>
      </c>
      <c r="P173" s="6"/>
      <c r="R173" s="6"/>
      <c r="T173" s="7"/>
    </row>
    <row r="174" customFormat="false" ht="15" hidden="false" customHeight="false" outlineLevel="0" collapsed="false">
      <c r="A174" s="0" t="n">
        <v>172</v>
      </c>
      <c r="B174" s="0" t="s">
        <v>254</v>
      </c>
      <c r="C174" s="0" t="s">
        <v>32</v>
      </c>
      <c r="D174" s="0" t="s">
        <v>33</v>
      </c>
      <c r="F174" s="0" t="s">
        <v>252</v>
      </c>
      <c r="G174" s="0" t="n">
        <v>7</v>
      </c>
      <c r="I174" s="5" t="n">
        <v>761192.51</v>
      </c>
      <c r="J174" s="5" t="n">
        <v>5303332.27</v>
      </c>
      <c r="M174" s="6" t="s">
        <v>41</v>
      </c>
      <c r="N174" s="6" t="s">
        <v>36</v>
      </c>
      <c r="O174" s="6" t="s">
        <v>37</v>
      </c>
      <c r="P174" s="6"/>
      <c r="R174" s="6"/>
      <c r="T174" s="7"/>
    </row>
    <row r="175" customFormat="false" ht="15" hidden="false" customHeight="false" outlineLevel="0" collapsed="false">
      <c r="A175" s="0" t="n">
        <v>173</v>
      </c>
      <c r="B175" s="0" t="s">
        <v>255</v>
      </c>
      <c r="C175" s="0" t="s">
        <v>32</v>
      </c>
      <c r="D175" s="0" t="s">
        <v>33</v>
      </c>
      <c r="F175" s="0" t="s">
        <v>252</v>
      </c>
      <c r="G175" s="0" t="n">
        <v>9</v>
      </c>
      <c r="I175" s="5" t="n">
        <v>761206.77</v>
      </c>
      <c r="J175" s="5" t="n">
        <v>5303346.11</v>
      </c>
      <c r="M175" s="6" t="s">
        <v>41</v>
      </c>
      <c r="N175" s="6" t="s">
        <v>36</v>
      </c>
      <c r="O175" s="6" t="s">
        <v>37</v>
      </c>
      <c r="P175" s="6"/>
      <c r="R175" s="6"/>
      <c r="T175" s="7"/>
    </row>
    <row r="176" customFormat="false" ht="15" hidden="false" customHeight="false" outlineLevel="0" collapsed="false">
      <c r="A176" s="0" t="n">
        <v>174</v>
      </c>
      <c r="B176" s="0" t="s">
        <v>256</v>
      </c>
      <c r="C176" s="0" t="s">
        <v>32</v>
      </c>
      <c r="D176" s="0" t="s">
        <v>33</v>
      </c>
      <c r="F176" s="0" t="s">
        <v>252</v>
      </c>
      <c r="G176" s="0" t="n">
        <v>10</v>
      </c>
      <c r="I176" s="5" t="n">
        <v>761158.09</v>
      </c>
      <c r="J176" s="5" t="n">
        <v>5303342.64</v>
      </c>
      <c r="M176" s="6" t="s">
        <v>41</v>
      </c>
      <c r="N176" s="6" t="s">
        <v>36</v>
      </c>
      <c r="O176" s="6" t="s">
        <v>37</v>
      </c>
      <c r="P176" s="6"/>
      <c r="R176" s="6"/>
      <c r="T176" s="7"/>
    </row>
    <row r="177" customFormat="false" ht="15" hidden="false" customHeight="false" outlineLevel="0" collapsed="false">
      <c r="A177" s="0" t="n">
        <v>175</v>
      </c>
      <c r="B177" s="0" t="s">
        <v>257</v>
      </c>
      <c r="C177" s="0" t="s">
        <v>32</v>
      </c>
      <c r="D177" s="0" t="s">
        <v>33</v>
      </c>
      <c r="F177" s="0" t="s">
        <v>252</v>
      </c>
      <c r="G177" s="0" t="n">
        <v>11</v>
      </c>
      <c r="I177" s="5" t="n">
        <v>761223.15</v>
      </c>
      <c r="J177" s="5" t="n">
        <v>5303355.48</v>
      </c>
      <c r="M177" s="6" t="s">
        <v>41</v>
      </c>
      <c r="N177" s="6" t="s">
        <v>36</v>
      </c>
      <c r="O177" s="6" t="s">
        <v>37</v>
      </c>
      <c r="P177" s="6"/>
      <c r="R177" s="6"/>
      <c r="T177" s="7"/>
    </row>
    <row r="178" customFormat="false" ht="15" hidden="false" customHeight="false" outlineLevel="0" collapsed="false">
      <c r="A178" s="0" t="n">
        <v>176</v>
      </c>
      <c r="B178" s="0" t="s">
        <v>258</v>
      </c>
      <c r="C178" s="0" t="s">
        <v>32</v>
      </c>
      <c r="D178" s="0" t="s">
        <v>33</v>
      </c>
      <c r="F178" s="0" t="s">
        <v>252</v>
      </c>
      <c r="G178" s="0" t="n">
        <v>12</v>
      </c>
      <c r="I178" s="5" t="n">
        <v>761166.61</v>
      </c>
      <c r="J178" s="5" t="n">
        <v>5303319.2</v>
      </c>
      <c r="M178" s="6" t="s">
        <v>41</v>
      </c>
      <c r="N178" s="6" t="s">
        <v>36</v>
      </c>
      <c r="O178" s="6" t="s">
        <v>37</v>
      </c>
      <c r="P178" s="6"/>
      <c r="R178" s="6"/>
      <c r="T178" s="7"/>
    </row>
    <row r="179" customFormat="false" ht="15" hidden="false" customHeight="false" outlineLevel="0" collapsed="false">
      <c r="A179" s="0" t="n">
        <v>177</v>
      </c>
      <c r="B179" s="0" t="s">
        <v>259</v>
      </c>
      <c r="C179" s="0" t="s">
        <v>32</v>
      </c>
      <c r="D179" s="0" t="s">
        <v>33</v>
      </c>
      <c r="F179" s="0" t="s">
        <v>252</v>
      </c>
      <c r="G179" s="0" t="n">
        <v>13</v>
      </c>
      <c r="I179" s="5" t="n">
        <v>761252.07</v>
      </c>
      <c r="J179" s="5" t="n">
        <v>5303352.9</v>
      </c>
      <c r="M179" s="6" t="s">
        <v>35</v>
      </c>
      <c r="N179" s="6" t="s">
        <v>36</v>
      </c>
      <c r="O179" s="6" t="s">
        <v>37</v>
      </c>
      <c r="P179" s="6"/>
      <c r="R179" s="6"/>
      <c r="T179" s="7"/>
    </row>
    <row r="180" customFormat="false" ht="15" hidden="false" customHeight="false" outlineLevel="0" collapsed="false">
      <c r="A180" s="0" t="n">
        <v>178</v>
      </c>
      <c r="B180" s="0" t="s">
        <v>260</v>
      </c>
      <c r="C180" s="0" t="s">
        <v>32</v>
      </c>
      <c r="D180" s="0" t="s">
        <v>33</v>
      </c>
      <c r="F180" s="0" t="s">
        <v>252</v>
      </c>
      <c r="G180" s="0" t="n">
        <v>14</v>
      </c>
      <c r="I180" s="5" t="n">
        <v>761176.35</v>
      </c>
      <c r="J180" s="5" t="n">
        <v>5303301.94</v>
      </c>
      <c r="M180" s="6" t="s">
        <v>35</v>
      </c>
      <c r="N180" s="6" t="s">
        <v>36</v>
      </c>
      <c r="O180" s="6" t="s">
        <v>37</v>
      </c>
      <c r="P180" s="6"/>
      <c r="R180" s="6"/>
      <c r="T180" s="7"/>
    </row>
    <row r="181" customFormat="false" ht="15" hidden="false" customHeight="false" outlineLevel="0" collapsed="false">
      <c r="A181" s="0" t="n">
        <v>179</v>
      </c>
      <c r="B181" s="0" t="s">
        <v>261</v>
      </c>
      <c r="C181" s="0" t="s">
        <v>32</v>
      </c>
      <c r="D181" s="0" t="s">
        <v>33</v>
      </c>
      <c r="F181" s="0" t="s">
        <v>252</v>
      </c>
      <c r="G181" s="0" t="n">
        <v>16</v>
      </c>
      <c r="I181" s="5" t="n">
        <v>761206.72</v>
      </c>
      <c r="J181" s="5" t="n">
        <v>5303306.66</v>
      </c>
      <c r="M181" s="6" t="s">
        <v>41</v>
      </c>
      <c r="N181" s="6" t="s">
        <v>36</v>
      </c>
      <c r="O181" s="6" t="s">
        <v>37</v>
      </c>
      <c r="P181" s="6"/>
      <c r="R181" s="6"/>
      <c r="T181" s="7"/>
    </row>
    <row r="182" customFormat="false" ht="15" hidden="false" customHeight="false" outlineLevel="0" collapsed="false">
      <c r="A182" s="0" t="n">
        <v>180</v>
      </c>
      <c r="B182" s="0" t="s">
        <v>262</v>
      </c>
      <c r="C182" s="0" t="s">
        <v>32</v>
      </c>
      <c r="D182" s="0" t="s">
        <v>33</v>
      </c>
      <c r="F182" s="0" t="s">
        <v>252</v>
      </c>
      <c r="G182" s="0" t="n">
        <v>18</v>
      </c>
      <c r="I182" s="5" t="n">
        <v>761222.41</v>
      </c>
      <c r="J182" s="5" t="n">
        <v>5303315.95</v>
      </c>
      <c r="M182" s="6" t="s">
        <v>41</v>
      </c>
      <c r="N182" s="6" t="s">
        <v>36</v>
      </c>
      <c r="O182" s="6" t="s">
        <v>37</v>
      </c>
      <c r="P182" s="6"/>
      <c r="R182" s="6"/>
      <c r="T182" s="7"/>
    </row>
    <row r="183" customFormat="false" ht="15" hidden="false" customHeight="false" outlineLevel="0" collapsed="false">
      <c r="A183" s="0" t="n">
        <v>181</v>
      </c>
      <c r="B183" s="0" t="s">
        <v>263</v>
      </c>
      <c r="C183" s="0" t="s">
        <v>32</v>
      </c>
      <c r="D183" s="0" t="s">
        <v>33</v>
      </c>
      <c r="F183" s="0" t="s">
        <v>252</v>
      </c>
      <c r="G183" s="0" t="n">
        <v>20</v>
      </c>
      <c r="I183" s="5" t="n">
        <v>761239.61</v>
      </c>
      <c r="J183" s="5" t="n">
        <v>5303326.1</v>
      </c>
      <c r="M183" s="6" t="s">
        <v>41</v>
      </c>
      <c r="N183" s="6" t="s">
        <v>36</v>
      </c>
      <c r="O183" s="6" t="s">
        <v>37</v>
      </c>
      <c r="P183" s="6"/>
      <c r="R183" s="6"/>
      <c r="T183" s="7"/>
    </row>
    <row r="184" customFormat="false" ht="15" hidden="false" customHeight="false" outlineLevel="0" collapsed="false">
      <c r="A184" s="0" t="n">
        <v>182</v>
      </c>
      <c r="B184" s="0" t="s">
        <v>264</v>
      </c>
      <c r="C184" s="0" t="s">
        <v>32</v>
      </c>
      <c r="D184" s="0" t="s">
        <v>33</v>
      </c>
      <c r="F184" s="0" t="s">
        <v>252</v>
      </c>
      <c r="G184" s="0" t="n">
        <v>22</v>
      </c>
      <c r="I184" s="5" t="n">
        <v>761262.26</v>
      </c>
      <c r="J184" s="5" t="n">
        <v>5303340.35</v>
      </c>
      <c r="M184" s="6" t="s">
        <v>41</v>
      </c>
      <c r="N184" s="6" t="s">
        <v>36</v>
      </c>
      <c r="O184" s="6" t="s">
        <v>37</v>
      </c>
      <c r="P184" s="6"/>
      <c r="R184" s="6"/>
      <c r="T184" s="7"/>
    </row>
    <row r="185" customFormat="false" ht="15" hidden="false" customHeight="false" outlineLevel="0" collapsed="false">
      <c r="A185" s="0" t="n">
        <v>183</v>
      </c>
      <c r="B185" s="0" t="s">
        <v>265</v>
      </c>
      <c r="C185" s="0" t="s">
        <v>32</v>
      </c>
      <c r="D185" s="0" t="s">
        <v>33</v>
      </c>
      <c r="F185" s="0" t="s">
        <v>266</v>
      </c>
      <c r="G185" s="0" t="n">
        <v>1</v>
      </c>
      <c r="I185" s="5" t="n">
        <v>761443.88</v>
      </c>
      <c r="J185" s="5" t="n">
        <v>5303327.07</v>
      </c>
      <c r="M185" s="6" t="s">
        <v>35</v>
      </c>
      <c r="N185" s="6" t="s">
        <v>36</v>
      </c>
      <c r="O185" s="6" t="s">
        <v>37</v>
      </c>
      <c r="P185" s="6"/>
      <c r="R185" s="6"/>
      <c r="T185" s="7"/>
    </row>
    <row r="186" customFormat="false" ht="15" hidden="false" customHeight="false" outlineLevel="0" collapsed="false">
      <c r="A186" s="0" t="n">
        <v>184</v>
      </c>
      <c r="B186" s="0" t="s">
        <v>267</v>
      </c>
      <c r="C186" s="0" t="s">
        <v>32</v>
      </c>
      <c r="D186" s="0" t="s">
        <v>33</v>
      </c>
      <c r="F186" s="0" t="s">
        <v>268</v>
      </c>
      <c r="G186" s="0" t="n">
        <v>3</v>
      </c>
      <c r="I186" s="5" t="n">
        <v>760372.23</v>
      </c>
      <c r="J186" s="5" t="n">
        <v>5304415.98</v>
      </c>
      <c r="M186" s="6" t="s">
        <v>41</v>
      </c>
      <c r="N186" s="6" t="s">
        <v>61</v>
      </c>
      <c r="O186" s="6" t="s">
        <v>37</v>
      </c>
      <c r="P186" s="6"/>
      <c r="R186" s="6"/>
      <c r="T186" s="7"/>
    </row>
    <row r="187" customFormat="false" ht="15" hidden="false" customHeight="false" outlineLevel="0" collapsed="false">
      <c r="A187" s="0" t="n">
        <v>185</v>
      </c>
      <c r="B187" s="0" t="s">
        <v>269</v>
      </c>
      <c r="C187" s="0" t="s">
        <v>32</v>
      </c>
      <c r="D187" s="0" t="s">
        <v>33</v>
      </c>
      <c r="F187" s="0" t="s">
        <v>268</v>
      </c>
      <c r="G187" s="0" t="n">
        <v>7</v>
      </c>
      <c r="I187" s="5" t="n">
        <v>760286.04</v>
      </c>
      <c r="J187" s="5" t="n">
        <v>5304469.82</v>
      </c>
      <c r="M187" s="6" t="s">
        <v>41</v>
      </c>
      <c r="N187" s="6" t="s">
        <v>61</v>
      </c>
      <c r="O187" s="6" t="s">
        <v>37</v>
      </c>
      <c r="P187" s="6"/>
      <c r="R187" s="6"/>
      <c r="T187" s="7"/>
    </row>
    <row r="188" customFormat="false" ht="15" hidden="false" customHeight="false" outlineLevel="0" collapsed="false">
      <c r="A188" s="0" t="n">
        <v>186</v>
      </c>
      <c r="B188" s="0" t="s">
        <v>270</v>
      </c>
      <c r="C188" s="0" t="s">
        <v>32</v>
      </c>
      <c r="D188" s="0" t="s">
        <v>33</v>
      </c>
      <c r="F188" s="0" t="s">
        <v>268</v>
      </c>
      <c r="G188" s="0" t="n">
        <v>20</v>
      </c>
      <c r="I188" s="5" t="n">
        <v>760195.62</v>
      </c>
      <c r="J188" s="5" t="n">
        <v>5305095.02</v>
      </c>
      <c r="M188" s="6" t="s">
        <v>41</v>
      </c>
      <c r="N188" s="6" t="s">
        <v>36</v>
      </c>
      <c r="O188" s="6" t="s">
        <v>58</v>
      </c>
      <c r="P188" s="6"/>
      <c r="R188" s="6"/>
      <c r="T188" s="7"/>
    </row>
    <row r="189" customFormat="false" ht="15" hidden="false" customHeight="false" outlineLevel="0" collapsed="false">
      <c r="A189" s="0" t="n">
        <v>187</v>
      </c>
      <c r="B189" s="0" t="s">
        <v>271</v>
      </c>
      <c r="C189" s="0" t="s">
        <v>32</v>
      </c>
      <c r="D189" s="0" t="s">
        <v>33</v>
      </c>
      <c r="F189" s="0" t="s">
        <v>272</v>
      </c>
      <c r="G189" s="0" t="n">
        <v>9</v>
      </c>
      <c r="I189" s="5" t="n">
        <v>760742.45</v>
      </c>
      <c r="J189" s="5" t="n">
        <v>5303136.6</v>
      </c>
      <c r="M189" s="6" t="s">
        <v>35</v>
      </c>
      <c r="N189" s="6" t="s">
        <v>36</v>
      </c>
      <c r="O189" s="6" t="s">
        <v>37</v>
      </c>
      <c r="P189" s="6"/>
      <c r="R189" s="6"/>
      <c r="T189" s="7"/>
    </row>
    <row r="190" customFormat="false" ht="15" hidden="false" customHeight="false" outlineLevel="0" collapsed="false">
      <c r="A190" s="0" t="n">
        <v>188</v>
      </c>
      <c r="B190" s="0" t="s">
        <v>273</v>
      </c>
      <c r="C190" s="0" t="s">
        <v>32</v>
      </c>
      <c r="D190" s="0" t="s">
        <v>33</v>
      </c>
      <c r="F190" s="0" t="s">
        <v>272</v>
      </c>
      <c r="G190" s="0" t="n">
        <v>12</v>
      </c>
      <c r="I190" s="5" t="n">
        <v>760737.82</v>
      </c>
      <c r="J190" s="5" t="n">
        <v>5303119.05</v>
      </c>
      <c r="M190" s="6" t="s">
        <v>41</v>
      </c>
      <c r="N190" s="6" t="s">
        <v>36</v>
      </c>
      <c r="O190" s="6" t="s">
        <v>37</v>
      </c>
      <c r="P190" s="6"/>
      <c r="R190" s="6"/>
      <c r="T190" s="7"/>
    </row>
    <row r="191" customFormat="false" ht="15" hidden="false" customHeight="false" outlineLevel="0" collapsed="false">
      <c r="A191" s="0" t="n">
        <v>189</v>
      </c>
      <c r="B191" s="0" t="s">
        <v>274</v>
      </c>
      <c r="C191" s="0" t="s">
        <v>32</v>
      </c>
      <c r="D191" s="0" t="s">
        <v>33</v>
      </c>
      <c r="F191" s="0" t="s">
        <v>275</v>
      </c>
      <c r="G191" s="0" t="n">
        <v>1</v>
      </c>
      <c r="I191" s="5" t="n">
        <v>760669.8</v>
      </c>
      <c r="J191" s="5" t="n">
        <v>5303772.42</v>
      </c>
      <c r="M191" s="6" t="s">
        <v>41</v>
      </c>
      <c r="N191" s="6" t="s">
        <v>36</v>
      </c>
      <c r="O191" s="6" t="s">
        <v>37</v>
      </c>
      <c r="P191" s="6"/>
      <c r="R191" s="6"/>
      <c r="T191" s="7"/>
    </row>
    <row r="192" customFormat="false" ht="15" hidden="false" customHeight="false" outlineLevel="0" collapsed="false">
      <c r="A192" s="0" t="n">
        <v>190</v>
      </c>
      <c r="B192" s="0" t="s">
        <v>276</v>
      </c>
      <c r="C192" s="0" t="s">
        <v>32</v>
      </c>
      <c r="D192" s="0" t="s">
        <v>33</v>
      </c>
      <c r="F192" s="0" t="s">
        <v>275</v>
      </c>
      <c r="G192" s="0" t="n">
        <v>1</v>
      </c>
      <c r="H192" s="0" t="s">
        <v>44</v>
      </c>
      <c r="I192" s="5" t="n">
        <v>760662.99</v>
      </c>
      <c r="J192" s="5" t="n">
        <v>5303771.36</v>
      </c>
      <c r="M192" s="6" t="s">
        <v>41</v>
      </c>
      <c r="N192" s="6" t="s">
        <v>36</v>
      </c>
      <c r="O192" s="6" t="s">
        <v>37</v>
      </c>
      <c r="P192" s="6"/>
      <c r="R192" s="6"/>
      <c r="T192" s="7"/>
    </row>
    <row r="193" customFormat="false" ht="15" hidden="false" customHeight="false" outlineLevel="0" collapsed="false">
      <c r="A193" s="0" t="n">
        <v>191</v>
      </c>
      <c r="B193" s="0" t="s">
        <v>277</v>
      </c>
      <c r="C193" s="0" t="s">
        <v>32</v>
      </c>
      <c r="D193" s="0" t="s">
        <v>33</v>
      </c>
      <c r="F193" s="0" t="s">
        <v>275</v>
      </c>
      <c r="G193" s="0" t="n">
        <v>5</v>
      </c>
      <c r="I193" s="5" t="n">
        <v>760606.76</v>
      </c>
      <c r="J193" s="5" t="n">
        <v>5303778.7</v>
      </c>
      <c r="M193" s="6" t="s">
        <v>41</v>
      </c>
      <c r="N193" s="6" t="s">
        <v>36</v>
      </c>
      <c r="O193" s="6" t="s">
        <v>37</v>
      </c>
      <c r="P193" s="6"/>
      <c r="R193" s="6"/>
      <c r="T193" s="7"/>
    </row>
    <row r="194" customFormat="false" ht="15" hidden="false" customHeight="false" outlineLevel="0" collapsed="false">
      <c r="A194" s="0" t="n">
        <v>192</v>
      </c>
      <c r="B194" s="0" t="s">
        <v>278</v>
      </c>
      <c r="C194" s="0" t="s">
        <v>32</v>
      </c>
      <c r="D194" s="0" t="s">
        <v>33</v>
      </c>
      <c r="F194" s="0" t="s">
        <v>275</v>
      </c>
      <c r="G194" s="0" t="n">
        <v>5</v>
      </c>
      <c r="H194" s="0" t="s">
        <v>44</v>
      </c>
      <c r="I194" s="5" t="n">
        <v>760598.91</v>
      </c>
      <c r="J194" s="5" t="n">
        <v>5303778.12</v>
      </c>
      <c r="M194" s="6" t="s">
        <v>41</v>
      </c>
      <c r="N194" s="6" t="s">
        <v>36</v>
      </c>
      <c r="O194" s="6" t="s">
        <v>37</v>
      </c>
      <c r="P194" s="6"/>
      <c r="R194" s="6"/>
      <c r="T194" s="7"/>
    </row>
    <row r="195" customFormat="false" ht="15" hidden="false" customHeight="false" outlineLevel="0" collapsed="false">
      <c r="A195" s="0" t="n">
        <v>193</v>
      </c>
      <c r="B195" s="0" t="s">
        <v>279</v>
      </c>
      <c r="C195" s="0" t="s">
        <v>32</v>
      </c>
      <c r="D195" s="0" t="s">
        <v>33</v>
      </c>
      <c r="F195" s="0" t="s">
        <v>280</v>
      </c>
      <c r="G195" s="0" t="n">
        <v>5</v>
      </c>
      <c r="I195" s="5" t="n">
        <v>760696.53</v>
      </c>
      <c r="J195" s="5" t="n">
        <v>5300849.67</v>
      </c>
      <c r="M195" s="6" t="s">
        <v>35</v>
      </c>
      <c r="N195" s="6" t="s">
        <v>36</v>
      </c>
      <c r="O195" s="6" t="s">
        <v>37</v>
      </c>
      <c r="P195" s="6"/>
      <c r="R195" s="6"/>
      <c r="T195" s="7"/>
    </row>
    <row r="196" customFormat="false" ht="15" hidden="false" customHeight="false" outlineLevel="0" collapsed="false">
      <c r="A196" s="0" t="n">
        <v>194</v>
      </c>
      <c r="B196" s="0" t="s">
        <v>281</v>
      </c>
      <c r="C196" s="0" t="s">
        <v>32</v>
      </c>
      <c r="D196" s="0" t="s">
        <v>33</v>
      </c>
      <c r="F196" s="0" t="s">
        <v>280</v>
      </c>
      <c r="G196" s="0" t="n">
        <v>6</v>
      </c>
      <c r="I196" s="5" t="n">
        <v>760713.17</v>
      </c>
      <c r="J196" s="5" t="n">
        <v>5300837.92</v>
      </c>
      <c r="M196" s="6" t="s">
        <v>35</v>
      </c>
      <c r="N196" s="6" t="s">
        <v>36</v>
      </c>
      <c r="O196" s="6" t="s">
        <v>37</v>
      </c>
      <c r="P196" s="6"/>
      <c r="R196" s="6"/>
      <c r="T196" s="7"/>
    </row>
    <row r="197" customFormat="false" ht="15" hidden="false" customHeight="false" outlineLevel="0" collapsed="false">
      <c r="A197" s="0" t="n">
        <v>195</v>
      </c>
      <c r="B197" s="0" t="s">
        <v>282</v>
      </c>
      <c r="C197" s="0" t="s">
        <v>32</v>
      </c>
      <c r="D197" s="0" t="s">
        <v>33</v>
      </c>
      <c r="F197" s="0" t="s">
        <v>283</v>
      </c>
      <c r="G197" s="0" t="n">
        <v>8</v>
      </c>
      <c r="I197" s="5" t="n">
        <v>760722.46</v>
      </c>
      <c r="J197" s="5" t="n">
        <v>5301943.48</v>
      </c>
      <c r="M197" s="6" t="s">
        <v>41</v>
      </c>
      <c r="N197" s="6" t="s">
        <v>36</v>
      </c>
      <c r="O197" s="6" t="s">
        <v>37</v>
      </c>
      <c r="P197" s="6"/>
      <c r="R197" s="6"/>
      <c r="T197" s="7"/>
    </row>
    <row r="198" customFormat="false" ht="15" hidden="false" customHeight="false" outlineLevel="0" collapsed="false">
      <c r="A198" s="0" t="n">
        <v>196</v>
      </c>
      <c r="B198" s="0" t="s">
        <v>284</v>
      </c>
      <c r="C198" s="0" t="s">
        <v>32</v>
      </c>
      <c r="D198" s="0" t="s">
        <v>33</v>
      </c>
      <c r="F198" s="0" t="s">
        <v>283</v>
      </c>
      <c r="G198" s="0" t="n">
        <v>9</v>
      </c>
      <c r="I198" s="5" t="n">
        <v>760707.2</v>
      </c>
      <c r="J198" s="5" t="n">
        <v>5302009.8</v>
      </c>
      <c r="M198" s="6" t="s">
        <v>41</v>
      </c>
      <c r="N198" s="6" t="s">
        <v>36</v>
      </c>
      <c r="O198" s="6" t="s">
        <v>37</v>
      </c>
      <c r="P198" s="6"/>
      <c r="R198" s="6"/>
      <c r="T198" s="7"/>
    </row>
    <row r="199" customFormat="false" ht="15" hidden="false" customHeight="false" outlineLevel="0" collapsed="false">
      <c r="A199" s="0" t="n">
        <v>197</v>
      </c>
      <c r="B199" s="0" t="s">
        <v>285</v>
      </c>
      <c r="C199" s="0" t="s">
        <v>32</v>
      </c>
      <c r="D199" s="0" t="s">
        <v>33</v>
      </c>
      <c r="F199" s="0" t="s">
        <v>283</v>
      </c>
      <c r="G199" s="0" t="n">
        <v>10</v>
      </c>
      <c r="I199" s="5" t="n">
        <v>760721.03</v>
      </c>
      <c r="J199" s="5" t="n">
        <v>5301950.97</v>
      </c>
      <c r="M199" s="6" t="s">
        <v>41</v>
      </c>
      <c r="N199" s="6" t="s">
        <v>36</v>
      </c>
      <c r="O199" s="6" t="s">
        <v>37</v>
      </c>
      <c r="P199" s="6"/>
      <c r="R199" s="6"/>
      <c r="T199" s="7"/>
    </row>
    <row r="200" customFormat="false" ht="15" hidden="false" customHeight="false" outlineLevel="0" collapsed="false">
      <c r="A200" s="0" t="n">
        <v>198</v>
      </c>
      <c r="B200" s="0" t="s">
        <v>286</v>
      </c>
      <c r="C200" s="0" t="s">
        <v>32</v>
      </c>
      <c r="D200" s="0" t="s">
        <v>33</v>
      </c>
      <c r="F200" s="0" t="s">
        <v>283</v>
      </c>
      <c r="G200" s="0" t="n">
        <v>11</v>
      </c>
      <c r="I200" s="5" t="n">
        <v>760721.81</v>
      </c>
      <c r="J200" s="5" t="n">
        <v>5302044.31</v>
      </c>
      <c r="M200" s="6" t="s">
        <v>41</v>
      </c>
      <c r="N200" s="6" t="s">
        <v>36</v>
      </c>
      <c r="O200" s="6" t="s">
        <v>37</v>
      </c>
      <c r="P200" s="6"/>
      <c r="R200" s="6"/>
      <c r="T200" s="7"/>
    </row>
    <row r="201" customFormat="false" ht="15" hidden="false" customHeight="false" outlineLevel="0" collapsed="false">
      <c r="A201" s="0" t="n">
        <v>199</v>
      </c>
      <c r="B201" s="0" t="s">
        <v>287</v>
      </c>
      <c r="C201" s="0" t="s">
        <v>32</v>
      </c>
      <c r="D201" s="0" t="s">
        <v>33</v>
      </c>
      <c r="F201" s="0" t="s">
        <v>288</v>
      </c>
      <c r="G201" s="0" t="n">
        <v>3</v>
      </c>
      <c r="I201" s="5" t="n">
        <v>760647.76</v>
      </c>
      <c r="J201" s="5" t="n">
        <v>5302074.82</v>
      </c>
      <c r="M201" s="6" t="s">
        <v>41</v>
      </c>
      <c r="N201" s="6" t="s">
        <v>61</v>
      </c>
      <c r="O201" s="6" t="s">
        <v>37</v>
      </c>
      <c r="P201" s="6"/>
      <c r="R201" s="6"/>
      <c r="T201" s="7"/>
    </row>
    <row r="202" customFormat="false" ht="15" hidden="false" customHeight="false" outlineLevel="0" collapsed="false">
      <c r="A202" s="0" t="n">
        <v>200</v>
      </c>
      <c r="B202" s="0" t="s">
        <v>289</v>
      </c>
      <c r="C202" s="0" t="s">
        <v>32</v>
      </c>
      <c r="D202" s="0" t="s">
        <v>33</v>
      </c>
      <c r="F202" s="0" t="s">
        <v>290</v>
      </c>
      <c r="G202" s="0" t="n">
        <v>1</v>
      </c>
      <c r="I202" s="5" t="n">
        <v>760493.58</v>
      </c>
      <c r="J202" s="5" t="n">
        <v>5302136.48</v>
      </c>
      <c r="M202" s="6" t="s">
        <v>41</v>
      </c>
      <c r="N202" s="6" t="s">
        <v>61</v>
      </c>
      <c r="O202" s="6" t="s">
        <v>37</v>
      </c>
      <c r="P202" s="6"/>
      <c r="R202" s="6"/>
      <c r="T202" s="7"/>
    </row>
    <row r="203" customFormat="false" ht="15" hidden="false" customHeight="false" outlineLevel="0" collapsed="false">
      <c r="A203" s="0" t="n">
        <v>201</v>
      </c>
      <c r="B203" s="0" t="s">
        <v>291</v>
      </c>
      <c r="C203" s="0" t="s">
        <v>32</v>
      </c>
      <c r="D203" s="0" t="s">
        <v>33</v>
      </c>
      <c r="F203" s="0" t="s">
        <v>290</v>
      </c>
      <c r="G203" s="0" t="n">
        <v>4</v>
      </c>
      <c r="H203" s="0" t="s">
        <v>44</v>
      </c>
      <c r="I203" s="5" t="n">
        <v>760473.07</v>
      </c>
      <c r="J203" s="5" t="n">
        <v>5302074.19</v>
      </c>
      <c r="M203" s="6" t="s">
        <v>41</v>
      </c>
      <c r="N203" s="6" t="s">
        <v>61</v>
      </c>
      <c r="O203" s="6" t="s">
        <v>37</v>
      </c>
      <c r="P203" s="6"/>
      <c r="R203" s="6"/>
      <c r="T203" s="7"/>
    </row>
    <row r="204" customFormat="false" ht="15" hidden="false" customHeight="false" outlineLevel="0" collapsed="false">
      <c r="A204" s="0" t="n">
        <v>202</v>
      </c>
      <c r="B204" s="0" t="s">
        <v>292</v>
      </c>
      <c r="C204" s="0" t="s">
        <v>32</v>
      </c>
      <c r="D204" s="0" t="s">
        <v>33</v>
      </c>
      <c r="F204" s="0" t="s">
        <v>293</v>
      </c>
      <c r="G204" s="0" t="n">
        <v>3</v>
      </c>
      <c r="I204" s="5" t="n">
        <v>760424.54</v>
      </c>
      <c r="J204" s="5" t="n">
        <v>5304089.9</v>
      </c>
      <c r="M204" s="6" t="s">
        <v>41</v>
      </c>
      <c r="N204" s="6" t="s">
        <v>61</v>
      </c>
      <c r="O204" s="6" t="s">
        <v>37</v>
      </c>
      <c r="P204" s="6"/>
      <c r="R204" s="6"/>
      <c r="T204" s="7"/>
    </row>
    <row r="205" customFormat="false" ht="15" hidden="false" customHeight="false" outlineLevel="0" collapsed="false">
      <c r="A205" s="0" t="n">
        <v>203</v>
      </c>
      <c r="B205" s="0" t="s">
        <v>294</v>
      </c>
      <c r="C205" s="0" t="s">
        <v>32</v>
      </c>
      <c r="D205" s="0" t="s">
        <v>33</v>
      </c>
      <c r="F205" s="0" t="s">
        <v>295</v>
      </c>
      <c r="G205" s="0" t="n">
        <v>8</v>
      </c>
      <c r="I205" s="5" t="n">
        <v>760344.52</v>
      </c>
      <c r="J205" s="5" t="n">
        <v>5301258.14</v>
      </c>
      <c r="M205" s="6" t="s">
        <v>41</v>
      </c>
      <c r="N205" s="6" t="s">
        <v>61</v>
      </c>
      <c r="O205" s="6" t="s">
        <v>37</v>
      </c>
      <c r="P205" s="6"/>
      <c r="R205" s="6"/>
      <c r="T205" s="7"/>
    </row>
    <row r="206" customFormat="false" ht="15" hidden="false" customHeight="false" outlineLevel="0" collapsed="false">
      <c r="A206" s="0" t="n">
        <v>204</v>
      </c>
      <c r="B206" s="0" t="s">
        <v>296</v>
      </c>
      <c r="C206" s="0" t="s">
        <v>32</v>
      </c>
      <c r="D206" s="0" t="s">
        <v>33</v>
      </c>
      <c r="F206" s="0" t="s">
        <v>295</v>
      </c>
      <c r="G206" s="0" t="n">
        <v>10</v>
      </c>
      <c r="I206" s="5" t="n">
        <v>760349.37</v>
      </c>
      <c r="J206" s="5" t="n">
        <v>5301225.89</v>
      </c>
      <c r="M206" s="6" t="s">
        <v>41</v>
      </c>
      <c r="N206" s="6" t="s">
        <v>61</v>
      </c>
      <c r="O206" s="6" t="s">
        <v>37</v>
      </c>
      <c r="P206" s="6"/>
      <c r="R206" s="6"/>
      <c r="T206" s="7"/>
    </row>
    <row r="207" customFormat="false" ht="15" hidden="false" customHeight="false" outlineLevel="0" collapsed="false">
      <c r="A207" s="0" t="n">
        <v>205</v>
      </c>
      <c r="B207" s="0" t="s">
        <v>297</v>
      </c>
      <c r="C207" s="0" t="s">
        <v>32</v>
      </c>
      <c r="D207" s="0" t="s">
        <v>33</v>
      </c>
      <c r="F207" s="0" t="s">
        <v>295</v>
      </c>
      <c r="G207" s="0" t="n">
        <v>14</v>
      </c>
      <c r="I207" s="5" t="n">
        <v>760270.92</v>
      </c>
      <c r="J207" s="5" t="n">
        <v>5301268.1</v>
      </c>
      <c r="M207" s="6" t="s">
        <v>41</v>
      </c>
      <c r="N207" s="6" t="s">
        <v>61</v>
      </c>
      <c r="O207" s="6" t="s">
        <v>37</v>
      </c>
      <c r="P207" s="6"/>
      <c r="R207" s="6"/>
      <c r="T207" s="7"/>
    </row>
    <row r="208" customFormat="false" ht="15" hidden="false" customHeight="false" outlineLevel="0" collapsed="false">
      <c r="A208" s="0" t="n">
        <v>206</v>
      </c>
      <c r="B208" s="0" t="s">
        <v>298</v>
      </c>
      <c r="C208" s="0" t="s">
        <v>32</v>
      </c>
      <c r="D208" s="0" t="s">
        <v>33</v>
      </c>
      <c r="F208" s="0" t="s">
        <v>299</v>
      </c>
      <c r="G208" s="0" t="n">
        <v>1</v>
      </c>
      <c r="I208" s="5" t="n">
        <v>760819.63</v>
      </c>
      <c r="J208" s="5" t="n">
        <v>5306014.31</v>
      </c>
      <c r="M208" s="6" t="s">
        <v>41</v>
      </c>
      <c r="N208" s="6" t="s">
        <v>36</v>
      </c>
      <c r="O208" s="6" t="s">
        <v>58</v>
      </c>
      <c r="P208" s="6"/>
      <c r="R208" s="6"/>
      <c r="T208" s="7"/>
    </row>
    <row r="209" customFormat="false" ht="15" hidden="false" customHeight="false" outlineLevel="0" collapsed="false">
      <c r="A209" s="0" t="n">
        <v>207</v>
      </c>
      <c r="B209" s="0" t="s">
        <v>300</v>
      </c>
      <c r="C209" s="0" t="s">
        <v>32</v>
      </c>
      <c r="D209" s="0" t="s">
        <v>33</v>
      </c>
      <c r="F209" s="0" t="s">
        <v>301</v>
      </c>
      <c r="G209" s="0" t="n">
        <v>1</v>
      </c>
      <c r="I209" s="5" t="n">
        <v>760508.81</v>
      </c>
      <c r="J209" s="5" t="n">
        <v>5301096.13</v>
      </c>
      <c r="M209" s="6" t="s">
        <v>41</v>
      </c>
      <c r="N209" s="6" t="s">
        <v>36</v>
      </c>
      <c r="O209" s="6" t="s">
        <v>37</v>
      </c>
      <c r="P209" s="6"/>
      <c r="R209" s="6"/>
      <c r="T209" s="7"/>
    </row>
    <row r="210" customFormat="false" ht="15" hidden="false" customHeight="false" outlineLevel="0" collapsed="false">
      <c r="A210" s="0" t="n">
        <v>208</v>
      </c>
      <c r="B210" s="0" t="s">
        <v>302</v>
      </c>
      <c r="C210" s="0" t="s">
        <v>32</v>
      </c>
      <c r="D210" s="0" t="s">
        <v>33</v>
      </c>
      <c r="F210" s="0" t="s">
        <v>303</v>
      </c>
      <c r="G210" s="0" t="n">
        <v>6</v>
      </c>
      <c r="I210" s="5" t="n">
        <v>760497.61</v>
      </c>
      <c r="J210" s="5" t="n">
        <v>5300836.56</v>
      </c>
      <c r="M210" s="6" t="s">
        <v>41</v>
      </c>
      <c r="N210" s="6" t="s">
        <v>36</v>
      </c>
      <c r="O210" s="6" t="s">
        <v>37</v>
      </c>
      <c r="P210" s="6"/>
      <c r="R210" s="6"/>
      <c r="T210" s="7"/>
    </row>
    <row r="211" customFormat="false" ht="15" hidden="false" customHeight="false" outlineLevel="0" collapsed="false">
      <c r="A211" s="0" t="n">
        <v>209</v>
      </c>
      <c r="B211" s="0" t="s">
        <v>304</v>
      </c>
      <c r="C211" s="0" t="s">
        <v>32</v>
      </c>
      <c r="D211" s="0" t="s">
        <v>33</v>
      </c>
      <c r="F211" s="0" t="s">
        <v>305</v>
      </c>
      <c r="G211" s="0" t="n">
        <v>57</v>
      </c>
      <c r="I211" s="5" t="n">
        <v>760088.49</v>
      </c>
      <c r="J211" s="5" t="n">
        <v>5302706.98</v>
      </c>
      <c r="M211" s="6" t="s">
        <v>41</v>
      </c>
      <c r="N211" s="6" t="s">
        <v>36</v>
      </c>
      <c r="O211" s="6" t="s">
        <v>37</v>
      </c>
      <c r="P211" s="6"/>
      <c r="R211" s="6"/>
      <c r="T211" s="7"/>
    </row>
    <row r="212" customFormat="false" ht="15" hidden="false" customHeight="false" outlineLevel="0" collapsed="false">
      <c r="A212" s="0" t="n">
        <v>210</v>
      </c>
      <c r="B212" s="0" t="s">
        <v>306</v>
      </c>
      <c r="C212" s="0" t="s">
        <v>32</v>
      </c>
      <c r="D212" s="0" t="s">
        <v>33</v>
      </c>
      <c r="F212" s="0" t="s">
        <v>305</v>
      </c>
      <c r="G212" s="0" t="n">
        <v>59</v>
      </c>
      <c r="I212" s="5" t="n">
        <v>760114.82</v>
      </c>
      <c r="J212" s="5" t="n">
        <v>5302718.24</v>
      </c>
      <c r="M212" s="6" t="s">
        <v>41</v>
      </c>
      <c r="N212" s="6" t="s">
        <v>36</v>
      </c>
      <c r="O212" s="6" t="s">
        <v>37</v>
      </c>
      <c r="P212" s="6"/>
      <c r="R212" s="6"/>
      <c r="T212" s="7"/>
    </row>
    <row r="213" customFormat="false" ht="15" hidden="false" customHeight="false" outlineLevel="0" collapsed="false">
      <c r="A213" s="0" t="n">
        <v>211</v>
      </c>
      <c r="B213" s="0" t="s">
        <v>307</v>
      </c>
      <c r="C213" s="0" t="s">
        <v>32</v>
      </c>
      <c r="D213" s="0" t="s">
        <v>33</v>
      </c>
      <c r="F213" s="0" t="s">
        <v>308</v>
      </c>
      <c r="G213" s="0" t="n">
        <v>1</v>
      </c>
      <c r="I213" s="5" t="n">
        <v>760816.85</v>
      </c>
      <c r="J213" s="5" t="n">
        <v>5301996.09</v>
      </c>
      <c r="M213" s="6" t="s">
        <v>41</v>
      </c>
      <c r="N213" s="6" t="s">
        <v>36</v>
      </c>
      <c r="O213" s="6" t="s">
        <v>37</v>
      </c>
      <c r="P213" s="6"/>
      <c r="R213" s="6"/>
      <c r="T213" s="7"/>
    </row>
    <row r="214" customFormat="false" ht="15" hidden="false" customHeight="false" outlineLevel="0" collapsed="false">
      <c r="A214" s="0" t="n">
        <v>212</v>
      </c>
      <c r="B214" s="0" t="s">
        <v>309</v>
      </c>
      <c r="C214" s="0" t="s">
        <v>32</v>
      </c>
      <c r="D214" s="0" t="s">
        <v>33</v>
      </c>
      <c r="F214" s="0" t="s">
        <v>308</v>
      </c>
      <c r="G214" s="0" t="n">
        <v>2</v>
      </c>
      <c r="I214" s="5" t="n">
        <v>760804.62</v>
      </c>
      <c r="J214" s="5" t="n">
        <v>5302022.93</v>
      </c>
      <c r="M214" s="6" t="s">
        <v>41</v>
      </c>
      <c r="N214" s="6" t="s">
        <v>36</v>
      </c>
      <c r="O214" s="6" t="s">
        <v>37</v>
      </c>
      <c r="P214" s="6"/>
      <c r="R214" s="6"/>
      <c r="T214" s="7"/>
    </row>
    <row r="215" customFormat="false" ht="15" hidden="false" customHeight="false" outlineLevel="0" collapsed="false">
      <c r="A215" s="0" t="n">
        <v>213</v>
      </c>
      <c r="B215" s="0" t="s">
        <v>310</v>
      </c>
      <c r="C215" s="0" t="s">
        <v>32</v>
      </c>
      <c r="D215" s="0" t="s">
        <v>33</v>
      </c>
      <c r="F215" s="0" t="s">
        <v>308</v>
      </c>
      <c r="G215" s="0" t="n">
        <v>3</v>
      </c>
      <c r="I215" s="5" t="n">
        <v>760788.34</v>
      </c>
      <c r="J215" s="5" t="n">
        <v>5302004.57</v>
      </c>
      <c r="M215" s="6" t="s">
        <v>35</v>
      </c>
      <c r="N215" s="6" t="s">
        <v>36</v>
      </c>
      <c r="O215" s="6" t="s">
        <v>37</v>
      </c>
      <c r="P215" s="6"/>
      <c r="R215" s="6"/>
      <c r="T215" s="7"/>
    </row>
    <row r="216" customFormat="false" ht="15" hidden="false" customHeight="false" outlineLevel="0" collapsed="false">
      <c r="A216" s="0" t="n">
        <v>214</v>
      </c>
      <c r="B216" s="0" t="s">
        <v>311</v>
      </c>
      <c r="C216" s="0" t="s">
        <v>32</v>
      </c>
      <c r="D216" s="0" t="s">
        <v>33</v>
      </c>
      <c r="F216" s="0" t="s">
        <v>308</v>
      </c>
      <c r="G216" s="0" t="n">
        <v>4</v>
      </c>
      <c r="I216" s="5" t="n">
        <v>760818.65</v>
      </c>
      <c r="J216" s="5" t="n">
        <v>5302049.86</v>
      </c>
      <c r="M216" s="6" t="s">
        <v>41</v>
      </c>
      <c r="N216" s="6" t="s">
        <v>36</v>
      </c>
      <c r="O216" s="6" t="s">
        <v>37</v>
      </c>
      <c r="P216" s="6"/>
      <c r="R216" s="6"/>
      <c r="T216" s="7"/>
    </row>
    <row r="217" customFormat="false" ht="15" hidden="false" customHeight="false" outlineLevel="0" collapsed="false">
      <c r="A217" s="0" t="n">
        <v>215</v>
      </c>
      <c r="B217" s="0" t="s">
        <v>312</v>
      </c>
      <c r="C217" s="0" t="s">
        <v>32</v>
      </c>
      <c r="D217" s="0" t="s">
        <v>33</v>
      </c>
      <c r="F217" s="0" t="s">
        <v>308</v>
      </c>
      <c r="G217" s="0" t="n">
        <v>7</v>
      </c>
      <c r="I217" s="5" t="n">
        <v>760773.74</v>
      </c>
      <c r="J217" s="5" t="n">
        <v>5302031.46</v>
      </c>
      <c r="M217" s="6" t="s">
        <v>41</v>
      </c>
      <c r="N217" s="6" t="s">
        <v>36</v>
      </c>
      <c r="O217" s="6" t="s">
        <v>37</v>
      </c>
      <c r="P217" s="6"/>
      <c r="R217" s="6"/>
      <c r="T217" s="7"/>
    </row>
    <row r="218" customFormat="false" ht="15" hidden="false" customHeight="false" outlineLevel="0" collapsed="false">
      <c r="A218" s="0" t="n">
        <v>216</v>
      </c>
      <c r="B218" s="0" t="s">
        <v>313</v>
      </c>
      <c r="C218" s="0" t="s">
        <v>32</v>
      </c>
      <c r="D218" s="0" t="s">
        <v>33</v>
      </c>
      <c r="F218" s="0" t="s">
        <v>308</v>
      </c>
      <c r="G218" s="0" t="n">
        <v>9</v>
      </c>
      <c r="I218" s="5" t="n">
        <v>760784.96</v>
      </c>
      <c r="J218" s="5" t="n">
        <v>5302054.54</v>
      </c>
      <c r="M218" s="6" t="s">
        <v>41</v>
      </c>
      <c r="N218" s="6" t="s">
        <v>61</v>
      </c>
      <c r="O218" s="6" t="s">
        <v>37</v>
      </c>
      <c r="P218" s="6"/>
      <c r="R218" s="6"/>
      <c r="T218" s="7"/>
    </row>
    <row r="219" customFormat="false" ht="15" hidden="false" customHeight="false" outlineLevel="0" collapsed="false">
      <c r="A219" s="0" t="n">
        <v>217</v>
      </c>
      <c r="B219" s="0" t="s">
        <v>314</v>
      </c>
      <c r="C219" s="0" t="s">
        <v>32</v>
      </c>
      <c r="D219" s="0" t="s">
        <v>33</v>
      </c>
      <c r="F219" s="0" t="s">
        <v>308</v>
      </c>
      <c r="G219" s="0" t="n">
        <v>11</v>
      </c>
      <c r="I219" s="5" t="n">
        <v>760791.18</v>
      </c>
      <c r="J219" s="5" t="n">
        <v>5302067.69</v>
      </c>
      <c r="M219" s="6" t="s">
        <v>41</v>
      </c>
      <c r="N219" s="6" t="s">
        <v>36</v>
      </c>
      <c r="O219" s="6" t="s">
        <v>37</v>
      </c>
      <c r="P219" s="6"/>
      <c r="R219" s="6"/>
      <c r="T219" s="7"/>
    </row>
    <row r="220" customFormat="false" ht="15" hidden="false" customHeight="false" outlineLevel="0" collapsed="false">
      <c r="A220" s="0" t="n">
        <v>218</v>
      </c>
      <c r="B220" s="0" t="s">
        <v>315</v>
      </c>
      <c r="C220" s="0" t="s">
        <v>32</v>
      </c>
      <c r="D220" s="0" t="s">
        <v>33</v>
      </c>
      <c r="F220" s="0" t="s">
        <v>316</v>
      </c>
      <c r="G220" s="0" t="n">
        <v>2</v>
      </c>
      <c r="I220" s="5" t="n">
        <v>761015.46</v>
      </c>
      <c r="J220" s="5" t="n">
        <v>5302299.75</v>
      </c>
      <c r="M220" s="6" t="s">
        <v>41</v>
      </c>
      <c r="N220" s="6" t="s">
        <v>36</v>
      </c>
      <c r="O220" s="6" t="s">
        <v>37</v>
      </c>
      <c r="P220" s="6"/>
      <c r="R220" s="6"/>
      <c r="T220" s="7"/>
    </row>
    <row r="221" customFormat="false" ht="15" hidden="false" customHeight="false" outlineLevel="0" collapsed="false">
      <c r="A221" s="0" t="n">
        <v>219</v>
      </c>
      <c r="B221" s="0" t="s">
        <v>317</v>
      </c>
      <c r="C221" s="0" t="s">
        <v>32</v>
      </c>
      <c r="D221" s="0" t="s">
        <v>33</v>
      </c>
      <c r="F221" s="0" t="s">
        <v>316</v>
      </c>
      <c r="G221" s="0" t="n">
        <v>4</v>
      </c>
      <c r="I221" s="5" t="n">
        <v>761018.4</v>
      </c>
      <c r="J221" s="5" t="n">
        <v>5302259.17</v>
      </c>
      <c r="M221" s="6" t="s">
        <v>41</v>
      </c>
      <c r="N221" s="6" t="s">
        <v>36</v>
      </c>
      <c r="O221" s="6" t="s">
        <v>37</v>
      </c>
      <c r="P221" s="6"/>
      <c r="R221" s="6"/>
      <c r="T221" s="7"/>
    </row>
    <row r="222" customFormat="false" ht="15" hidden="false" customHeight="false" outlineLevel="0" collapsed="false">
      <c r="A222" s="0" t="n">
        <v>220</v>
      </c>
      <c r="B222" s="0" t="s">
        <v>318</v>
      </c>
      <c r="C222" s="0" t="s">
        <v>32</v>
      </c>
      <c r="D222" s="0" t="s">
        <v>33</v>
      </c>
      <c r="F222" s="0" t="s">
        <v>316</v>
      </c>
      <c r="G222" s="0" t="n">
        <v>6</v>
      </c>
      <c r="I222" s="5" t="n">
        <v>761043.12</v>
      </c>
      <c r="J222" s="5" t="n">
        <v>5302284.44</v>
      </c>
      <c r="M222" s="6" t="s">
        <v>35</v>
      </c>
      <c r="N222" s="6" t="s">
        <v>36</v>
      </c>
      <c r="O222" s="6" t="s">
        <v>37</v>
      </c>
      <c r="P222" s="6"/>
      <c r="R222" s="6"/>
      <c r="T222" s="7"/>
    </row>
    <row r="223" customFormat="false" ht="15" hidden="false" customHeight="false" outlineLevel="0" collapsed="false">
      <c r="A223" s="0" t="n">
        <v>221</v>
      </c>
      <c r="B223" s="0" t="s">
        <v>319</v>
      </c>
      <c r="C223" s="0" t="s">
        <v>32</v>
      </c>
      <c r="D223" s="0" t="s">
        <v>33</v>
      </c>
      <c r="F223" s="0" t="s">
        <v>316</v>
      </c>
      <c r="G223" s="0" t="n">
        <v>8</v>
      </c>
      <c r="I223" s="5" t="n">
        <v>761082.53</v>
      </c>
      <c r="J223" s="5" t="n">
        <v>5302253.88</v>
      </c>
      <c r="M223" s="6" t="s">
        <v>41</v>
      </c>
      <c r="N223" s="6" t="s">
        <v>36</v>
      </c>
      <c r="O223" s="6" t="s">
        <v>37</v>
      </c>
      <c r="P223" s="6"/>
      <c r="R223" s="6"/>
      <c r="T223" s="7"/>
    </row>
    <row r="224" customFormat="false" ht="15" hidden="false" customHeight="false" outlineLevel="0" collapsed="false">
      <c r="A224" s="0" t="n">
        <v>222</v>
      </c>
      <c r="B224" s="0" t="s">
        <v>320</v>
      </c>
      <c r="C224" s="0" t="s">
        <v>32</v>
      </c>
      <c r="D224" s="0" t="s">
        <v>33</v>
      </c>
      <c r="F224" s="0" t="s">
        <v>321</v>
      </c>
      <c r="G224" s="0" t="n">
        <v>12</v>
      </c>
      <c r="I224" s="5" t="n">
        <v>760754.72</v>
      </c>
      <c r="J224" s="5" t="n">
        <v>5301513.33</v>
      </c>
      <c r="M224" s="6" t="s">
        <v>41</v>
      </c>
      <c r="N224" s="6" t="s">
        <v>36</v>
      </c>
      <c r="O224" s="6" t="s">
        <v>58</v>
      </c>
      <c r="P224" s="6"/>
      <c r="R224" s="6"/>
      <c r="T224" s="7"/>
    </row>
    <row r="225" customFormat="false" ht="15" hidden="false" customHeight="false" outlineLevel="0" collapsed="false">
      <c r="A225" s="0" t="n">
        <v>223</v>
      </c>
      <c r="B225" s="0" t="s">
        <v>322</v>
      </c>
      <c r="C225" s="0" t="s">
        <v>32</v>
      </c>
      <c r="D225" s="0" t="s">
        <v>33</v>
      </c>
      <c r="F225" s="0" t="s">
        <v>323</v>
      </c>
      <c r="G225" s="0" t="n">
        <v>18</v>
      </c>
      <c r="H225" s="0" t="s">
        <v>44</v>
      </c>
      <c r="I225" s="5" t="n">
        <v>761149.42</v>
      </c>
      <c r="J225" s="5" t="n">
        <v>5303515.83</v>
      </c>
      <c r="M225" s="6" t="s">
        <v>41</v>
      </c>
      <c r="N225" s="6" t="s">
        <v>36</v>
      </c>
      <c r="O225" s="6" t="s">
        <v>37</v>
      </c>
      <c r="P225" s="6"/>
      <c r="R225" s="6"/>
      <c r="T225" s="7"/>
    </row>
    <row r="226" customFormat="false" ht="15" hidden="false" customHeight="false" outlineLevel="0" collapsed="false">
      <c r="A226" s="0" t="n">
        <v>224</v>
      </c>
      <c r="B226" s="0" t="s">
        <v>324</v>
      </c>
      <c r="C226" s="0" t="s">
        <v>32</v>
      </c>
      <c r="D226" s="0" t="s">
        <v>33</v>
      </c>
      <c r="F226" s="0" t="s">
        <v>323</v>
      </c>
      <c r="G226" s="0" t="n">
        <v>26</v>
      </c>
      <c r="I226" s="5" t="n">
        <v>761246.03</v>
      </c>
      <c r="J226" s="5" t="n">
        <v>5303378.65</v>
      </c>
      <c r="M226" s="6" t="s">
        <v>35</v>
      </c>
      <c r="N226" s="6" t="s">
        <v>36</v>
      </c>
      <c r="O226" s="6" t="s">
        <v>37</v>
      </c>
      <c r="P226" s="6"/>
      <c r="R226" s="6"/>
      <c r="T226" s="7"/>
    </row>
    <row r="227" customFormat="false" ht="15" hidden="false" customHeight="false" outlineLevel="0" collapsed="false">
      <c r="A227" s="0" t="n">
        <v>225</v>
      </c>
      <c r="B227" s="0" t="s">
        <v>325</v>
      </c>
      <c r="C227" s="0" t="s">
        <v>32</v>
      </c>
      <c r="D227" s="0" t="s">
        <v>33</v>
      </c>
      <c r="F227" s="0" t="s">
        <v>323</v>
      </c>
      <c r="G227" s="0" t="n">
        <v>58</v>
      </c>
      <c r="I227" s="5" t="n">
        <v>761158.05</v>
      </c>
      <c r="J227" s="5" t="n">
        <v>5302905.5</v>
      </c>
      <c r="M227" s="6" t="s">
        <v>41</v>
      </c>
      <c r="N227" s="6" t="s">
        <v>61</v>
      </c>
      <c r="O227" s="6" t="s">
        <v>37</v>
      </c>
      <c r="P227" s="6"/>
      <c r="R227" s="6"/>
      <c r="T227" s="7"/>
    </row>
    <row r="228" customFormat="false" ht="15" hidden="false" customHeight="false" outlineLevel="0" collapsed="false">
      <c r="A228" s="0" t="n">
        <v>226</v>
      </c>
      <c r="B228" s="0" t="s">
        <v>326</v>
      </c>
      <c r="C228" s="0" t="s">
        <v>32</v>
      </c>
      <c r="D228" s="0" t="s">
        <v>33</v>
      </c>
      <c r="F228" s="0" t="s">
        <v>323</v>
      </c>
      <c r="G228" s="0" t="n">
        <v>58</v>
      </c>
      <c r="H228" s="0" t="s">
        <v>44</v>
      </c>
      <c r="I228" s="5" t="n">
        <v>761193.84</v>
      </c>
      <c r="J228" s="5" t="n">
        <v>5302878.49</v>
      </c>
      <c r="M228" s="6" t="s">
        <v>41</v>
      </c>
      <c r="N228" s="6" t="s">
        <v>36</v>
      </c>
      <c r="O228" s="6" t="s">
        <v>37</v>
      </c>
      <c r="P228" s="6"/>
      <c r="R228" s="6"/>
      <c r="T228" s="7"/>
    </row>
    <row r="229" customFormat="false" ht="15" hidden="false" customHeight="false" outlineLevel="0" collapsed="false">
      <c r="A229" s="0" t="n">
        <v>227</v>
      </c>
      <c r="B229" s="0" t="s">
        <v>327</v>
      </c>
      <c r="C229" s="0" t="s">
        <v>32</v>
      </c>
      <c r="D229" s="0" t="s">
        <v>33</v>
      </c>
      <c r="F229" s="0" t="s">
        <v>323</v>
      </c>
      <c r="G229" s="0" t="n">
        <v>59</v>
      </c>
      <c r="I229" s="5" t="n">
        <v>761388.69</v>
      </c>
      <c r="J229" s="5" t="n">
        <v>5302909.47</v>
      </c>
      <c r="M229" s="6" t="s">
        <v>41</v>
      </c>
      <c r="N229" s="6" t="s">
        <v>61</v>
      </c>
      <c r="O229" s="6" t="s">
        <v>37</v>
      </c>
      <c r="P229" s="6"/>
      <c r="R229" s="6"/>
      <c r="T229" s="7"/>
    </row>
    <row r="230" customFormat="false" ht="15" hidden="false" customHeight="false" outlineLevel="0" collapsed="false">
      <c r="A230" s="0" t="n">
        <v>228</v>
      </c>
      <c r="B230" s="0" t="s">
        <v>328</v>
      </c>
      <c r="C230" s="0" t="s">
        <v>32</v>
      </c>
      <c r="D230" s="0" t="s">
        <v>33</v>
      </c>
      <c r="F230" s="0" t="s">
        <v>323</v>
      </c>
      <c r="G230" s="0" t="n">
        <v>60</v>
      </c>
      <c r="I230" s="5" t="n">
        <v>761323.7</v>
      </c>
      <c r="J230" s="5" t="n">
        <v>5302897.3</v>
      </c>
      <c r="M230" s="6" t="s">
        <v>41</v>
      </c>
      <c r="N230" s="6" t="s">
        <v>36</v>
      </c>
      <c r="O230" s="6" t="s">
        <v>37</v>
      </c>
      <c r="P230" s="6"/>
      <c r="R230" s="6"/>
      <c r="T230" s="7"/>
    </row>
    <row r="231" customFormat="false" ht="15" hidden="false" customHeight="false" outlineLevel="0" collapsed="false">
      <c r="A231" s="0" t="n">
        <v>229</v>
      </c>
      <c r="B231" s="0" t="s">
        <v>329</v>
      </c>
      <c r="C231" s="0" t="s">
        <v>32</v>
      </c>
      <c r="D231" s="0" t="s">
        <v>33</v>
      </c>
      <c r="F231" s="0" t="s">
        <v>323</v>
      </c>
      <c r="G231" s="0" t="n">
        <v>64</v>
      </c>
      <c r="I231" s="5" t="n">
        <v>761188.91</v>
      </c>
      <c r="J231" s="5" t="n">
        <v>5302600.89</v>
      </c>
      <c r="M231" s="6" t="s">
        <v>41</v>
      </c>
      <c r="N231" s="6" t="s">
        <v>36</v>
      </c>
      <c r="O231" s="6" t="s">
        <v>37</v>
      </c>
      <c r="P231" s="6"/>
      <c r="R231" s="6"/>
      <c r="T231" s="7"/>
    </row>
    <row r="232" customFormat="false" ht="15" hidden="false" customHeight="false" outlineLevel="0" collapsed="false">
      <c r="A232" s="0" t="n">
        <v>230</v>
      </c>
      <c r="B232" s="0" t="s">
        <v>330</v>
      </c>
      <c r="C232" s="0" t="s">
        <v>32</v>
      </c>
      <c r="D232" s="0" t="s">
        <v>33</v>
      </c>
      <c r="F232" s="0" t="s">
        <v>323</v>
      </c>
      <c r="G232" s="0" t="n">
        <v>64</v>
      </c>
      <c r="H232" s="0" t="s">
        <v>44</v>
      </c>
      <c r="I232" s="5" t="n">
        <v>761222.24</v>
      </c>
      <c r="J232" s="5" t="n">
        <v>5302624.47</v>
      </c>
      <c r="M232" s="6" t="s">
        <v>41</v>
      </c>
      <c r="N232" s="6" t="s">
        <v>36</v>
      </c>
      <c r="O232" s="6" t="s">
        <v>37</v>
      </c>
      <c r="P232" s="6"/>
      <c r="R232" s="6"/>
      <c r="T232" s="7"/>
    </row>
    <row r="233" customFormat="false" ht="15" hidden="false" customHeight="false" outlineLevel="0" collapsed="false">
      <c r="A233" s="0" t="n">
        <v>231</v>
      </c>
      <c r="B233" s="0" t="s">
        <v>331</v>
      </c>
      <c r="C233" s="0" t="s">
        <v>32</v>
      </c>
      <c r="D233" s="0" t="s">
        <v>33</v>
      </c>
      <c r="F233" s="0" t="s">
        <v>323</v>
      </c>
      <c r="G233" s="0" t="n">
        <v>65</v>
      </c>
      <c r="I233" s="5" t="n">
        <v>761387.17</v>
      </c>
      <c r="J233" s="5" t="n">
        <v>5302766.41</v>
      </c>
      <c r="M233" s="6" t="s">
        <v>41</v>
      </c>
      <c r="N233" s="6" t="s">
        <v>36</v>
      </c>
      <c r="O233" s="6" t="s">
        <v>37</v>
      </c>
      <c r="P233" s="6"/>
      <c r="R233" s="6"/>
      <c r="T233" s="7"/>
    </row>
    <row r="234" customFormat="false" ht="15" hidden="false" customHeight="false" outlineLevel="0" collapsed="false">
      <c r="A234" s="0" t="n">
        <v>232</v>
      </c>
      <c r="B234" s="0" t="s">
        <v>332</v>
      </c>
      <c r="C234" s="0" t="s">
        <v>32</v>
      </c>
      <c r="D234" s="0" t="s">
        <v>33</v>
      </c>
      <c r="F234" s="0" t="s">
        <v>323</v>
      </c>
      <c r="G234" s="0" t="n">
        <v>68</v>
      </c>
      <c r="I234" s="5" t="n">
        <v>761363.02</v>
      </c>
      <c r="J234" s="5" t="n">
        <v>5302589.39</v>
      </c>
      <c r="M234" s="6" t="s">
        <v>41</v>
      </c>
      <c r="N234" s="6" t="s">
        <v>61</v>
      </c>
      <c r="O234" s="6" t="s">
        <v>37</v>
      </c>
      <c r="P234" s="6"/>
      <c r="R234" s="6"/>
      <c r="T234" s="7"/>
    </row>
    <row r="235" customFormat="false" ht="15" hidden="false" customHeight="false" outlineLevel="0" collapsed="false">
      <c r="A235" s="0" t="n">
        <v>233</v>
      </c>
      <c r="B235" s="0" t="s">
        <v>333</v>
      </c>
      <c r="C235" s="0" t="s">
        <v>32</v>
      </c>
      <c r="D235" s="0" t="s">
        <v>33</v>
      </c>
      <c r="F235" s="0" t="s">
        <v>323</v>
      </c>
      <c r="G235" s="0" t="n">
        <v>71</v>
      </c>
      <c r="I235" s="5" t="n">
        <v>761409.48</v>
      </c>
      <c r="J235" s="5" t="n">
        <v>5302520.63</v>
      </c>
      <c r="M235" s="6" t="s">
        <v>41</v>
      </c>
      <c r="N235" s="6" t="s">
        <v>36</v>
      </c>
      <c r="O235" s="6" t="s">
        <v>37</v>
      </c>
      <c r="P235" s="6"/>
      <c r="R235" s="6"/>
      <c r="T235" s="7"/>
    </row>
    <row r="236" customFormat="false" ht="15" hidden="false" customHeight="false" outlineLevel="0" collapsed="false">
      <c r="A236" s="0" t="n">
        <v>234</v>
      </c>
      <c r="B236" s="0" t="s">
        <v>334</v>
      </c>
      <c r="C236" s="0" t="s">
        <v>32</v>
      </c>
      <c r="D236" s="0" t="s">
        <v>33</v>
      </c>
      <c r="F236" s="0" t="s">
        <v>323</v>
      </c>
      <c r="G236" s="0" t="n">
        <v>71</v>
      </c>
      <c r="H236" s="0" t="s">
        <v>44</v>
      </c>
      <c r="I236" s="5" t="n">
        <v>761437.65</v>
      </c>
      <c r="J236" s="5" t="n">
        <v>5302505.94</v>
      </c>
      <c r="M236" s="6" t="s">
        <v>41</v>
      </c>
      <c r="N236" s="6" t="s">
        <v>36</v>
      </c>
      <c r="O236" s="6" t="s">
        <v>37</v>
      </c>
      <c r="P236" s="6"/>
      <c r="R236" s="6"/>
      <c r="T236" s="7"/>
    </row>
    <row r="237" customFormat="false" ht="15" hidden="false" customHeight="false" outlineLevel="0" collapsed="false">
      <c r="A237" s="0" t="n">
        <v>235</v>
      </c>
      <c r="B237" s="0" t="s">
        <v>335</v>
      </c>
      <c r="C237" s="0" t="s">
        <v>32</v>
      </c>
      <c r="D237" s="0" t="s">
        <v>33</v>
      </c>
      <c r="F237" s="0" t="s">
        <v>323</v>
      </c>
      <c r="G237" s="0" t="n">
        <v>71</v>
      </c>
      <c r="H237" s="0" t="s">
        <v>65</v>
      </c>
      <c r="I237" s="5" t="n">
        <v>761419.04</v>
      </c>
      <c r="J237" s="5" t="n">
        <v>5302545.79</v>
      </c>
      <c r="M237" s="6" t="s">
        <v>41</v>
      </c>
      <c r="N237" s="6" t="s">
        <v>36</v>
      </c>
      <c r="O237" s="6" t="s">
        <v>37</v>
      </c>
      <c r="P237" s="6"/>
      <c r="R237" s="6"/>
      <c r="T237" s="7"/>
    </row>
    <row r="238" customFormat="false" ht="15" hidden="false" customHeight="false" outlineLevel="0" collapsed="false">
      <c r="A238" s="0" t="n">
        <v>236</v>
      </c>
      <c r="B238" s="0" t="s">
        <v>336</v>
      </c>
      <c r="C238" s="0" t="s">
        <v>32</v>
      </c>
      <c r="D238" s="0" t="s">
        <v>33</v>
      </c>
      <c r="F238" s="0" t="s">
        <v>323</v>
      </c>
      <c r="G238" s="0" t="n">
        <v>72</v>
      </c>
      <c r="I238" s="5" t="n">
        <v>761383.51</v>
      </c>
      <c r="J238" s="5" t="n">
        <v>5302466.71</v>
      </c>
      <c r="M238" s="6" t="s">
        <v>41</v>
      </c>
      <c r="N238" s="6" t="s">
        <v>36</v>
      </c>
      <c r="O238" s="6" t="s">
        <v>37</v>
      </c>
      <c r="P238" s="6"/>
      <c r="R238" s="6"/>
      <c r="T238" s="7"/>
    </row>
    <row r="239" customFormat="false" ht="15" hidden="false" customHeight="false" outlineLevel="0" collapsed="false">
      <c r="A239" s="0" t="n">
        <v>237</v>
      </c>
      <c r="B239" s="0" t="s">
        <v>337</v>
      </c>
      <c r="C239" s="0" t="s">
        <v>32</v>
      </c>
      <c r="D239" s="0" t="s">
        <v>33</v>
      </c>
      <c r="F239" s="0" t="s">
        <v>323</v>
      </c>
      <c r="G239" s="0" t="n">
        <v>72</v>
      </c>
      <c r="H239" s="0" t="s">
        <v>44</v>
      </c>
      <c r="I239" s="5" t="n">
        <v>761360.55</v>
      </c>
      <c r="J239" s="5" t="n">
        <v>5302439.1</v>
      </c>
      <c r="M239" s="6" t="s">
        <v>41</v>
      </c>
      <c r="N239" s="6" t="s">
        <v>36</v>
      </c>
      <c r="O239" s="6" t="s">
        <v>37</v>
      </c>
      <c r="P239" s="6"/>
      <c r="R239" s="6"/>
      <c r="T239" s="7"/>
    </row>
    <row r="240" customFormat="false" ht="15" hidden="false" customHeight="false" outlineLevel="0" collapsed="false">
      <c r="A240" s="0" t="n">
        <v>238</v>
      </c>
      <c r="B240" s="0" t="s">
        <v>338</v>
      </c>
      <c r="C240" s="0" t="s">
        <v>32</v>
      </c>
      <c r="D240" s="0" t="s">
        <v>33</v>
      </c>
      <c r="F240" s="0" t="s">
        <v>339</v>
      </c>
      <c r="G240" s="0" t="n">
        <v>1</v>
      </c>
      <c r="I240" s="5" t="n">
        <v>760640.62</v>
      </c>
      <c r="J240" s="5" t="n">
        <v>5303816.65</v>
      </c>
      <c r="M240" s="6" t="s">
        <v>41</v>
      </c>
      <c r="N240" s="6" t="s">
        <v>36</v>
      </c>
      <c r="O240" s="6" t="s">
        <v>37</v>
      </c>
      <c r="P240" s="6"/>
      <c r="R240" s="6"/>
      <c r="T240" s="7"/>
    </row>
    <row r="241" customFormat="false" ht="15" hidden="false" customHeight="false" outlineLevel="0" collapsed="false">
      <c r="A241" s="0" t="n">
        <v>239</v>
      </c>
      <c r="B241" s="0" t="s">
        <v>340</v>
      </c>
      <c r="C241" s="0" t="s">
        <v>32</v>
      </c>
      <c r="D241" s="0" t="s">
        <v>33</v>
      </c>
      <c r="F241" s="0" t="s">
        <v>339</v>
      </c>
      <c r="G241" s="0" t="n">
        <v>2</v>
      </c>
      <c r="H241" s="0" t="s">
        <v>44</v>
      </c>
      <c r="I241" s="5" t="n">
        <v>760649.44</v>
      </c>
      <c r="J241" s="5" t="n">
        <v>5303867.88</v>
      </c>
      <c r="M241" s="6" t="s">
        <v>35</v>
      </c>
      <c r="N241" s="6" t="s">
        <v>36</v>
      </c>
      <c r="O241" s="6" t="s">
        <v>37</v>
      </c>
      <c r="P241" s="6"/>
      <c r="R241" s="6"/>
      <c r="T241" s="7"/>
    </row>
    <row r="242" customFormat="false" ht="15" hidden="false" customHeight="false" outlineLevel="0" collapsed="false">
      <c r="A242" s="0" t="n">
        <v>240</v>
      </c>
      <c r="B242" s="0" t="s">
        <v>341</v>
      </c>
      <c r="C242" s="0" t="s">
        <v>32</v>
      </c>
      <c r="D242" s="0" t="s">
        <v>33</v>
      </c>
      <c r="F242" s="0" t="s">
        <v>339</v>
      </c>
      <c r="G242" s="0" t="n">
        <v>3</v>
      </c>
      <c r="I242" s="5" t="n">
        <v>760608.36</v>
      </c>
      <c r="J242" s="5" t="n">
        <v>5303806.58</v>
      </c>
      <c r="M242" s="6" t="s">
        <v>41</v>
      </c>
      <c r="N242" s="6" t="s">
        <v>36</v>
      </c>
      <c r="O242" s="6" t="s">
        <v>37</v>
      </c>
      <c r="P242" s="6"/>
      <c r="R242" s="6"/>
      <c r="T242" s="7"/>
    </row>
    <row r="243" customFormat="false" ht="15" hidden="false" customHeight="false" outlineLevel="0" collapsed="false">
      <c r="A243" s="0" t="n">
        <v>241</v>
      </c>
      <c r="B243" s="0" t="s">
        <v>342</v>
      </c>
      <c r="C243" s="0" t="s">
        <v>32</v>
      </c>
      <c r="D243" s="0" t="s">
        <v>33</v>
      </c>
      <c r="F243" s="0" t="s">
        <v>339</v>
      </c>
      <c r="G243" s="0" t="n">
        <v>3</v>
      </c>
      <c r="H243" s="0" t="s">
        <v>44</v>
      </c>
      <c r="I243" s="5" t="n">
        <v>760601.27</v>
      </c>
      <c r="J243" s="5" t="n">
        <v>5303806.66</v>
      </c>
      <c r="M243" s="6" t="s">
        <v>41</v>
      </c>
      <c r="N243" s="6" t="s">
        <v>36</v>
      </c>
      <c r="O243" s="6" t="s">
        <v>37</v>
      </c>
      <c r="P243" s="6"/>
      <c r="R243" s="6"/>
      <c r="T243" s="7"/>
    </row>
    <row r="244" customFormat="false" ht="15" hidden="false" customHeight="false" outlineLevel="0" collapsed="false">
      <c r="A244" s="0" t="n">
        <v>242</v>
      </c>
      <c r="B244" s="0" t="s">
        <v>343</v>
      </c>
      <c r="C244" s="0" t="s">
        <v>32</v>
      </c>
      <c r="D244" s="0" t="s">
        <v>33</v>
      </c>
      <c r="F244" s="0" t="s">
        <v>339</v>
      </c>
      <c r="G244" s="0" t="n">
        <v>34</v>
      </c>
      <c r="I244" s="5" t="n">
        <v>760280.37</v>
      </c>
      <c r="J244" s="5" t="n">
        <v>5303732.53</v>
      </c>
      <c r="M244" s="6" t="s">
        <v>41</v>
      </c>
      <c r="N244" s="6" t="s">
        <v>36</v>
      </c>
      <c r="O244" s="6" t="s">
        <v>37</v>
      </c>
      <c r="P244" s="6"/>
      <c r="R244" s="6"/>
      <c r="T244" s="7"/>
    </row>
    <row r="245" customFormat="false" ht="15" hidden="false" customHeight="false" outlineLevel="0" collapsed="false">
      <c r="A245" s="0" t="n">
        <v>243</v>
      </c>
      <c r="B245" s="0" t="s">
        <v>344</v>
      </c>
      <c r="C245" s="0" t="s">
        <v>32</v>
      </c>
      <c r="D245" s="0" t="s">
        <v>33</v>
      </c>
      <c r="F245" s="0" t="s">
        <v>339</v>
      </c>
      <c r="G245" s="0" t="n">
        <v>41</v>
      </c>
      <c r="I245" s="5" t="n">
        <v>760285.05</v>
      </c>
      <c r="J245" s="5" t="n">
        <v>5303705.49</v>
      </c>
      <c r="M245" s="6" t="s">
        <v>41</v>
      </c>
      <c r="N245" s="6" t="s">
        <v>36</v>
      </c>
      <c r="O245" s="6" t="s">
        <v>37</v>
      </c>
      <c r="P245" s="6"/>
      <c r="R245" s="6"/>
      <c r="T245" s="7"/>
    </row>
    <row r="246" customFormat="false" ht="15" hidden="false" customHeight="false" outlineLevel="0" collapsed="false">
      <c r="A246" s="0" t="n">
        <v>244</v>
      </c>
      <c r="B246" s="0" t="s">
        <v>345</v>
      </c>
      <c r="C246" s="0" t="s">
        <v>32</v>
      </c>
      <c r="D246" s="0" t="s">
        <v>33</v>
      </c>
      <c r="F246" s="0" t="s">
        <v>339</v>
      </c>
      <c r="G246" s="0" t="n">
        <v>43</v>
      </c>
      <c r="I246" s="5" t="n">
        <v>760257.79</v>
      </c>
      <c r="J246" s="5" t="n">
        <v>5303697.06</v>
      </c>
      <c r="M246" s="6" t="s">
        <v>41</v>
      </c>
      <c r="N246" s="6" t="s">
        <v>36</v>
      </c>
      <c r="O246" s="6" t="s">
        <v>37</v>
      </c>
      <c r="P246" s="6"/>
      <c r="R246" s="6"/>
      <c r="T246" s="7"/>
    </row>
    <row r="247" customFormat="false" ht="15" hidden="false" customHeight="false" outlineLevel="0" collapsed="false">
      <c r="A247" s="0" t="n">
        <v>245</v>
      </c>
      <c r="B247" s="0" t="s">
        <v>346</v>
      </c>
      <c r="C247" s="0" t="s">
        <v>32</v>
      </c>
      <c r="D247" s="0" t="s">
        <v>33</v>
      </c>
      <c r="F247" s="0" t="s">
        <v>339</v>
      </c>
      <c r="G247" s="0" t="n">
        <v>44</v>
      </c>
      <c r="I247" s="5" t="n">
        <v>760011.73</v>
      </c>
      <c r="J247" s="5" t="n">
        <v>5303681.63</v>
      </c>
      <c r="M247" s="6" t="s">
        <v>41</v>
      </c>
      <c r="N247" s="6" t="s">
        <v>61</v>
      </c>
      <c r="O247" s="6" t="s">
        <v>37</v>
      </c>
      <c r="P247" s="6"/>
      <c r="R247" s="6"/>
      <c r="T247" s="7"/>
    </row>
    <row r="248" customFormat="false" ht="15" hidden="false" customHeight="false" outlineLevel="0" collapsed="false">
      <c r="A248" s="0" t="n">
        <v>246</v>
      </c>
      <c r="B248" s="0" t="s">
        <v>347</v>
      </c>
      <c r="C248" s="0" t="s">
        <v>32</v>
      </c>
      <c r="D248" s="0" t="s">
        <v>33</v>
      </c>
      <c r="F248" s="0" t="s">
        <v>339</v>
      </c>
      <c r="G248" s="0" t="n">
        <v>47</v>
      </c>
      <c r="I248" s="5" t="n">
        <v>760225.63</v>
      </c>
      <c r="J248" s="5" t="n">
        <v>5303689.17</v>
      </c>
      <c r="M248" s="6" t="s">
        <v>41</v>
      </c>
      <c r="N248" s="6" t="s">
        <v>36</v>
      </c>
      <c r="O248" s="6" t="s">
        <v>37</v>
      </c>
      <c r="P248" s="6"/>
      <c r="R248" s="6"/>
      <c r="T248" s="7"/>
    </row>
    <row r="249" customFormat="false" ht="15" hidden="false" customHeight="false" outlineLevel="0" collapsed="false">
      <c r="A249" s="0" t="n">
        <v>247</v>
      </c>
      <c r="B249" s="0" t="s">
        <v>348</v>
      </c>
      <c r="C249" s="0" t="s">
        <v>32</v>
      </c>
      <c r="D249" s="0" t="s">
        <v>33</v>
      </c>
      <c r="F249" s="0" t="s">
        <v>349</v>
      </c>
      <c r="G249" s="0" t="n">
        <v>1</v>
      </c>
      <c r="I249" s="5" t="n">
        <v>760269.74</v>
      </c>
      <c r="J249" s="5" t="n">
        <v>5303878.45</v>
      </c>
      <c r="M249" s="6" t="s">
        <v>41</v>
      </c>
      <c r="N249" s="6" t="s">
        <v>36</v>
      </c>
      <c r="O249" s="6" t="s">
        <v>37</v>
      </c>
      <c r="P249" s="6"/>
      <c r="R249" s="6"/>
      <c r="T249" s="7"/>
    </row>
    <row r="250" customFormat="false" ht="15" hidden="false" customHeight="false" outlineLevel="0" collapsed="false">
      <c r="A250" s="0" t="n">
        <v>248</v>
      </c>
      <c r="B250" s="0" t="s">
        <v>350</v>
      </c>
      <c r="C250" s="0" t="s">
        <v>32</v>
      </c>
      <c r="D250" s="0" t="s">
        <v>33</v>
      </c>
      <c r="F250" s="0" t="s">
        <v>349</v>
      </c>
      <c r="G250" s="0" t="n">
        <v>2</v>
      </c>
      <c r="H250" s="0" t="s">
        <v>44</v>
      </c>
      <c r="I250" s="5" t="n">
        <v>760267.37</v>
      </c>
      <c r="J250" s="5" t="n">
        <v>5303803.66</v>
      </c>
      <c r="M250" s="6" t="s">
        <v>35</v>
      </c>
      <c r="N250" s="6" t="s">
        <v>36</v>
      </c>
      <c r="O250" s="6" t="s">
        <v>37</v>
      </c>
      <c r="P250" s="6"/>
      <c r="R250" s="6"/>
      <c r="T250" s="7"/>
    </row>
    <row r="251" customFormat="false" ht="15" hidden="false" customHeight="false" outlineLevel="0" collapsed="false">
      <c r="A251" s="0" t="n">
        <v>249</v>
      </c>
      <c r="B251" s="0" t="s">
        <v>351</v>
      </c>
      <c r="C251" s="0" t="s">
        <v>32</v>
      </c>
      <c r="D251" s="0" t="s">
        <v>33</v>
      </c>
      <c r="F251" s="0" t="s">
        <v>349</v>
      </c>
      <c r="G251" s="0" t="n">
        <v>4</v>
      </c>
      <c r="I251" s="5" t="n">
        <v>760300.28</v>
      </c>
      <c r="J251" s="5" t="n">
        <v>5303834.14</v>
      </c>
      <c r="M251" s="6" t="s">
        <v>41</v>
      </c>
      <c r="N251" s="6" t="s">
        <v>36</v>
      </c>
      <c r="O251" s="6" t="s">
        <v>37</v>
      </c>
      <c r="P251" s="6"/>
      <c r="R251" s="6"/>
      <c r="T251" s="7"/>
    </row>
    <row r="252" customFormat="false" ht="15" hidden="false" customHeight="false" outlineLevel="0" collapsed="false">
      <c r="A252" s="0" t="n">
        <v>250</v>
      </c>
      <c r="B252" s="0" t="s">
        <v>352</v>
      </c>
      <c r="C252" s="0" t="s">
        <v>32</v>
      </c>
      <c r="D252" s="0" t="s">
        <v>33</v>
      </c>
      <c r="F252" s="0" t="s">
        <v>349</v>
      </c>
      <c r="G252" s="0" t="n">
        <v>7</v>
      </c>
      <c r="I252" s="5" t="n">
        <v>760233.66</v>
      </c>
      <c r="J252" s="5" t="n">
        <v>5303731.26</v>
      </c>
      <c r="M252" s="6" t="s">
        <v>41</v>
      </c>
      <c r="N252" s="6" t="s">
        <v>36</v>
      </c>
      <c r="O252" s="6" t="s">
        <v>37</v>
      </c>
      <c r="P252" s="6"/>
      <c r="R252" s="6"/>
      <c r="T252" s="7"/>
    </row>
    <row r="253" customFormat="false" ht="15" hidden="false" customHeight="false" outlineLevel="0" collapsed="false">
      <c r="A253" s="0" t="n">
        <v>251</v>
      </c>
      <c r="B253" s="0" t="s">
        <v>353</v>
      </c>
      <c r="C253" s="0" t="s">
        <v>32</v>
      </c>
      <c r="D253" s="0" t="s">
        <v>33</v>
      </c>
      <c r="F253" s="0" t="s">
        <v>354</v>
      </c>
      <c r="G253" s="0" t="n">
        <v>4</v>
      </c>
      <c r="I253" s="5" t="n">
        <v>760248.69</v>
      </c>
      <c r="J253" s="5" t="n">
        <v>5301539.6</v>
      </c>
      <c r="M253" s="6" t="s">
        <v>41</v>
      </c>
      <c r="N253" s="6" t="s">
        <v>61</v>
      </c>
      <c r="O253" s="6" t="s">
        <v>37</v>
      </c>
      <c r="P253" s="6"/>
      <c r="R253" s="6"/>
      <c r="T253" s="7"/>
    </row>
    <row r="254" customFormat="false" ht="15" hidden="false" customHeight="false" outlineLevel="0" collapsed="false">
      <c r="A254" s="0" t="n">
        <v>252</v>
      </c>
      <c r="B254" s="0" t="s">
        <v>355</v>
      </c>
      <c r="C254" s="0" t="s">
        <v>32</v>
      </c>
      <c r="D254" s="0" t="s">
        <v>33</v>
      </c>
      <c r="F254" s="0" t="s">
        <v>354</v>
      </c>
      <c r="G254" s="0" t="n">
        <v>9</v>
      </c>
      <c r="H254" s="0" t="s">
        <v>44</v>
      </c>
      <c r="I254" s="5" t="n">
        <v>760302.1</v>
      </c>
      <c r="J254" s="5" t="n">
        <v>5301607.83</v>
      </c>
      <c r="M254" s="6" t="s">
        <v>41</v>
      </c>
      <c r="N254" s="6" t="s">
        <v>36</v>
      </c>
      <c r="O254" s="6" t="s">
        <v>37</v>
      </c>
      <c r="P254" s="6"/>
      <c r="R254" s="6"/>
      <c r="T254" s="7"/>
    </row>
    <row r="255" customFormat="false" ht="15" hidden="false" customHeight="false" outlineLevel="0" collapsed="false">
      <c r="A255" s="0" t="n">
        <v>253</v>
      </c>
      <c r="B255" s="0" t="s">
        <v>356</v>
      </c>
      <c r="C255" s="0" t="s">
        <v>32</v>
      </c>
      <c r="D255" s="0" t="s">
        <v>33</v>
      </c>
      <c r="F255" s="0" t="s">
        <v>357</v>
      </c>
      <c r="G255" s="0" t="n">
        <v>2</v>
      </c>
      <c r="H255" s="0" t="s">
        <v>44</v>
      </c>
      <c r="I255" s="5" t="n">
        <v>761847.69</v>
      </c>
      <c r="J255" s="5" t="n">
        <v>5302200.46</v>
      </c>
      <c r="M255" s="6" t="s">
        <v>41</v>
      </c>
      <c r="N255" s="6" t="s">
        <v>36</v>
      </c>
      <c r="O255" s="6" t="s">
        <v>37</v>
      </c>
      <c r="P255" s="6"/>
      <c r="R255" s="6"/>
      <c r="T255" s="7"/>
    </row>
    <row r="256" customFormat="false" ht="15" hidden="false" customHeight="false" outlineLevel="0" collapsed="false">
      <c r="A256" s="0" t="n">
        <v>254</v>
      </c>
      <c r="B256" s="0" t="s">
        <v>358</v>
      </c>
      <c r="C256" s="0" t="s">
        <v>32</v>
      </c>
      <c r="D256" s="0" t="s">
        <v>33</v>
      </c>
      <c r="F256" s="0" t="s">
        <v>357</v>
      </c>
      <c r="G256" s="0" t="n">
        <v>7</v>
      </c>
      <c r="I256" s="5" t="n">
        <v>762122.15</v>
      </c>
      <c r="J256" s="5" t="n">
        <v>5301857.42</v>
      </c>
      <c r="M256" s="6" t="s">
        <v>41</v>
      </c>
      <c r="N256" s="6" t="s">
        <v>36</v>
      </c>
      <c r="O256" s="6" t="s">
        <v>37</v>
      </c>
      <c r="P256" s="6"/>
      <c r="R256" s="6"/>
      <c r="T256" s="7"/>
    </row>
    <row r="257" customFormat="false" ht="15" hidden="false" customHeight="false" outlineLevel="0" collapsed="false">
      <c r="A257" s="0" t="n">
        <v>255</v>
      </c>
      <c r="B257" s="0" t="s">
        <v>359</v>
      </c>
      <c r="C257" s="0" t="s">
        <v>32</v>
      </c>
      <c r="D257" s="0" t="s">
        <v>33</v>
      </c>
      <c r="F257" s="0" t="s">
        <v>357</v>
      </c>
      <c r="G257" s="0" t="n">
        <v>9</v>
      </c>
      <c r="I257" s="5" t="n">
        <v>762138.93</v>
      </c>
      <c r="J257" s="5" t="n">
        <v>5301872.41</v>
      </c>
      <c r="M257" s="6" t="s">
        <v>41</v>
      </c>
      <c r="N257" s="6" t="s">
        <v>36</v>
      </c>
      <c r="O257" s="6" t="s">
        <v>37</v>
      </c>
      <c r="P257" s="6"/>
      <c r="R257" s="6"/>
      <c r="T257" s="7"/>
    </row>
    <row r="258" customFormat="false" ht="15" hidden="false" customHeight="false" outlineLevel="0" collapsed="false">
      <c r="A258" s="0" t="n">
        <v>256</v>
      </c>
      <c r="B258" s="0" t="s">
        <v>360</v>
      </c>
      <c r="C258" s="0" t="s">
        <v>32</v>
      </c>
      <c r="D258" s="0" t="s">
        <v>33</v>
      </c>
      <c r="F258" s="0" t="s">
        <v>357</v>
      </c>
      <c r="G258" s="0" t="n">
        <v>17</v>
      </c>
      <c r="I258" s="5" t="n">
        <v>761650.25</v>
      </c>
      <c r="J258" s="5" t="n">
        <v>5301868.63</v>
      </c>
      <c r="M258" s="6" t="s">
        <v>41</v>
      </c>
      <c r="N258" s="6" t="s">
        <v>36</v>
      </c>
      <c r="O258" s="6" t="s">
        <v>37</v>
      </c>
      <c r="P258" s="6"/>
      <c r="R258" s="6"/>
      <c r="T258" s="7"/>
    </row>
    <row r="259" customFormat="false" ht="15" hidden="false" customHeight="false" outlineLevel="0" collapsed="false">
      <c r="A259" s="0" t="n">
        <v>257</v>
      </c>
      <c r="B259" s="0" t="s">
        <v>361</v>
      </c>
      <c r="C259" s="0" t="s">
        <v>32</v>
      </c>
      <c r="D259" s="0" t="s">
        <v>33</v>
      </c>
      <c r="F259" s="0" t="s">
        <v>362</v>
      </c>
      <c r="G259" s="0" t="n">
        <v>1</v>
      </c>
      <c r="I259" s="5" t="n">
        <v>761459.3</v>
      </c>
      <c r="J259" s="5" t="n">
        <v>5301548.15</v>
      </c>
      <c r="M259" s="6" t="s">
        <v>41</v>
      </c>
      <c r="N259" s="6" t="s">
        <v>61</v>
      </c>
      <c r="O259" s="6" t="s">
        <v>37</v>
      </c>
      <c r="P259" s="6"/>
      <c r="R259" s="6"/>
      <c r="T259" s="7"/>
    </row>
    <row r="260" customFormat="false" ht="15" hidden="false" customHeight="false" outlineLevel="0" collapsed="false">
      <c r="A260" s="0" t="n">
        <v>258</v>
      </c>
      <c r="B260" s="0" t="s">
        <v>363</v>
      </c>
      <c r="C260" s="0" t="s">
        <v>32</v>
      </c>
      <c r="D260" s="0" t="s">
        <v>33</v>
      </c>
      <c r="F260" s="0" t="s">
        <v>362</v>
      </c>
      <c r="G260" s="0" t="n">
        <v>2</v>
      </c>
      <c r="I260" s="5" t="n">
        <v>761419.15</v>
      </c>
      <c r="J260" s="5" t="n">
        <v>5301476.86</v>
      </c>
      <c r="M260" s="6" t="s">
        <v>41</v>
      </c>
      <c r="N260" s="6" t="s">
        <v>61</v>
      </c>
      <c r="O260" s="6" t="s">
        <v>37</v>
      </c>
      <c r="P260" s="6"/>
      <c r="R260" s="6"/>
      <c r="T260" s="7"/>
    </row>
    <row r="261" customFormat="false" ht="15" hidden="false" customHeight="false" outlineLevel="0" collapsed="false">
      <c r="A261" s="0" t="n">
        <v>259</v>
      </c>
      <c r="B261" s="0" t="s">
        <v>364</v>
      </c>
      <c r="C261" s="0" t="s">
        <v>32</v>
      </c>
      <c r="D261" s="0" t="s">
        <v>33</v>
      </c>
      <c r="F261" s="0" t="s">
        <v>362</v>
      </c>
      <c r="G261" s="0" t="n">
        <v>4</v>
      </c>
      <c r="I261" s="5" t="n">
        <v>761437.96</v>
      </c>
      <c r="J261" s="5" t="n">
        <v>5301456.12</v>
      </c>
      <c r="M261" s="6" t="s">
        <v>41</v>
      </c>
      <c r="N261" s="6" t="s">
        <v>36</v>
      </c>
      <c r="O261" s="6" t="s">
        <v>37</v>
      </c>
      <c r="P261" s="6"/>
      <c r="R261" s="6"/>
      <c r="T261" s="7"/>
    </row>
    <row r="262" customFormat="false" ht="15" hidden="false" customHeight="false" outlineLevel="0" collapsed="false">
      <c r="A262" s="0" t="n">
        <v>260</v>
      </c>
      <c r="B262" s="0" t="s">
        <v>365</v>
      </c>
      <c r="C262" s="0" t="s">
        <v>32</v>
      </c>
      <c r="D262" s="0" t="s">
        <v>33</v>
      </c>
      <c r="F262" s="0" t="s">
        <v>362</v>
      </c>
      <c r="G262" s="0" t="n">
        <v>5</v>
      </c>
      <c r="I262" s="5" t="n">
        <v>761501.11</v>
      </c>
      <c r="J262" s="5" t="n">
        <v>5301563.89</v>
      </c>
      <c r="M262" s="6" t="s">
        <v>41</v>
      </c>
      <c r="N262" s="6" t="s">
        <v>61</v>
      </c>
      <c r="O262" s="6" t="s">
        <v>37</v>
      </c>
      <c r="P262" s="6"/>
      <c r="R262" s="6"/>
      <c r="T262" s="7"/>
    </row>
    <row r="263" customFormat="false" ht="15" hidden="false" customHeight="false" outlineLevel="0" collapsed="false">
      <c r="A263" s="0" t="n">
        <v>261</v>
      </c>
      <c r="B263" s="0" t="s">
        <v>366</v>
      </c>
      <c r="C263" s="0" t="s">
        <v>32</v>
      </c>
      <c r="D263" s="0" t="s">
        <v>33</v>
      </c>
      <c r="F263" s="0" t="s">
        <v>362</v>
      </c>
      <c r="G263" s="0" t="n">
        <v>6</v>
      </c>
      <c r="I263" s="5" t="n">
        <v>761474.28</v>
      </c>
      <c r="J263" s="5" t="n">
        <v>5301512.85</v>
      </c>
      <c r="M263" s="6" t="s">
        <v>41</v>
      </c>
      <c r="N263" s="6" t="s">
        <v>36</v>
      </c>
      <c r="O263" s="6" t="s">
        <v>37</v>
      </c>
      <c r="P263" s="6"/>
      <c r="R263" s="6"/>
      <c r="T263" s="7"/>
    </row>
    <row r="264" customFormat="false" ht="15" hidden="false" customHeight="false" outlineLevel="0" collapsed="false">
      <c r="A264" s="0" t="n">
        <v>262</v>
      </c>
      <c r="B264" s="0" t="s">
        <v>367</v>
      </c>
      <c r="C264" s="0" t="s">
        <v>32</v>
      </c>
      <c r="D264" s="0" t="s">
        <v>33</v>
      </c>
      <c r="F264" s="0" t="s">
        <v>362</v>
      </c>
      <c r="G264" s="0" t="n">
        <v>7</v>
      </c>
      <c r="I264" s="5" t="n">
        <v>761535.92</v>
      </c>
      <c r="J264" s="5" t="n">
        <v>5301545.53</v>
      </c>
      <c r="M264" s="6" t="s">
        <v>41</v>
      </c>
      <c r="N264" s="6" t="s">
        <v>61</v>
      </c>
      <c r="O264" s="6" t="s">
        <v>37</v>
      </c>
      <c r="P264" s="6"/>
      <c r="R264" s="6"/>
      <c r="T264" s="7"/>
    </row>
    <row r="265" customFormat="false" ht="15" hidden="false" customHeight="false" outlineLevel="0" collapsed="false">
      <c r="A265" s="0" t="n">
        <v>263</v>
      </c>
      <c r="B265" s="0" t="s">
        <v>368</v>
      </c>
      <c r="C265" s="0" t="s">
        <v>32</v>
      </c>
      <c r="D265" s="0" t="s">
        <v>33</v>
      </c>
      <c r="F265" s="0" t="s">
        <v>362</v>
      </c>
      <c r="G265" s="0" t="n">
        <v>8</v>
      </c>
      <c r="I265" s="5" t="n">
        <v>761505.41</v>
      </c>
      <c r="J265" s="5" t="n">
        <v>5301520.65</v>
      </c>
      <c r="M265" s="6" t="s">
        <v>41</v>
      </c>
      <c r="N265" s="6" t="s">
        <v>36</v>
      </c>
      <c r="O265" s="6" t="s">
        <v>37</v>
      </c>
      <c r="P265" s="6"/>
      <c r="R265" s="6"/>
      <c r="T265" s="7"/>
    </row>
    <row r="266" customFormat="false" ht="15" hidden="false" customHeight="false" outlineLevel="0" collapsed="false">
      <c r="A266" s="0" t="n">
        <v>264</v>
      </c>
      <c r="B266" s="0" t="s">
        <v>369</v>
      </c>
      <c r="C266" s="0" t="s">
        <v>32</v>
      </c>
      <c r="D266" s="0" t="s">
        <v>33</v>
      </c>
      <c r="F266" s="0" t="s">
        <v>362</v>
      </c>
      <c r="G266" s="0" t="n">
        <v>12</v>
      </c>
      <c r="I266" s="5" t="n">
        <v>761543.84</v>
      </c>
      <c r="J266" s="5" t="n">
        <v>5301492.55</v>
      </c>
      <c r="M266" s="6" t="s">
        <v>41</v>
      </c>
      <c r="N266" s="6" t="s">
        <v>61</v>
      </c>
      <c r="O266" s="6" t="s">
        <v>37</v>
      </c>
      <c r="P266" s="6"/>
      <c r="R266" s="6"/>
      <c r="T266" s="7"/>
    </row>
    <row r="267" customFormat="false" ht="15" hidden="false" customHeight="false" outlineLevel="0" collapsed="false">
      <c r="A267" s="0" t="n">
        <v>265</v>
      </c>
      <c r="B267" s="0" t="s">
        <v>370</v>
      </c>
      <c r="C267" s="0" t="s">
        <v>32</v>
      </c>
      <c r="D267" s="0" t="s">
        <v>33</v>
      </c>
      <c r="F267" s="0" t="s">
        <v>362</v>
      </c>
      <c r="G267" s="0" t="n">
        <v>12</v>
      </c>
      <c r="H267" s="0" t="s">
        <v>44</v>
      </c>
      <c r="I267" s="5" t="n">
        <v>761588.16</v>
      </c>
      <c r="J267" s="5" t="n">
        <v>5301497.82</v>
      </c>
      <c r="M267" s="6" t="s">
        <v>41</v>
      </c>
      <c r="N267" s="6" t="s">
        <v>61</v>
      </c>
      <c r="O267" s="6" t="s">
        <v>37</v>
      </c>
      <c r="P267" s="6"/>
      <c r="R267" s="6"/>
      <c r="T267" s="7"/>
    </row>
    <row r="268" customFormat="false" ht="15" hidden="false" customHeight="false" outlineLevel="0" collapsed="false">
      <c r="A268" s="0" t="n">
        <v>266</v>
      </c>
      <c r="B268" s="0" t="s">
        <v>371</v>
      </c>
      <c r="C268" s="0" t="s">
        <v>32</v>
      </c>
      <c r="D268" s="0" t="s">
        <v>33</v>
      </c>
      <c r="F268" s="0" t="s">
        <v>362</v>
      </c>
      <c r="G268" s="0" t="n">
        <v>12</v>
      </c>
      <c r="H268" s="0" t="s">
        <v>65</v>
      </c>
      <c r="I268" s="5" t="n">
        <v>761610.21</v>
      </c>
      <c r="J268" s="5" t="n">
        <v>5301491.13</v>
      </c>
      <c r="M268" s="6" t="s">
        <v>41</v>
      </c>
      <c r="N268" s="6" t="s">
        <v>61</v>
      </c>
      <c r="O268" s="6" t="s">
        <v>37</v>
      </c>
      <c r="P268" s="6"/>
      <c r="R268" s="6"/>
      <c r="T268" s="7"/>
    </row>
    <row r="269" customFormat="false" ht="15" hidden="false" customHeight="false" outlineLevel="0" collapsed="false">
      <c r="A269" s="0" t="n">
        <v>267</v>
      </c>
      <c r="B269" s="0" t="s">
        <v>372</v>
      </c>
      <c r="C269" s="0" t="s">
        <v>32</v>
      </c>
      <c r="D269" s="0" t="s">
        <v>33</v>
      </c>
      <c r="F269" s="0" t="s">
        <v>362</v>
      </c>
      <c r="G269" s="0" t="n">
        <v>12</v>
      </c>
      <c r="H269" s="0" t="s">
        <v>67</v>
      </c>
      <c r="I269" s="5" t="n">
        <v>761574.37</v>
      </c>
      <c r="J269" s="5" t="n">
        <v>5301498.32</v>
      </c>
      <c r="M269" s="6" t="s">
        <v>41</v>
      </c>
      <c r="N269" s="6" t="s">
        <v>36</v>
      </c>
      <c r="O269" s="6" t="s">
        <v>37</v>
      </c>
      <c r="P269" s="6"/>
      <c r="R269" s="6"/>
      <c r="T269" s="7"/>
    </row>
    <row r="270" customFormat="false" ht="15" hidden="false" customHeight="false" outlineLevel="0" collapsed="false">
      <c r="A270" s="0" t="n">
        <v>268</v>
      </c>
      <c r="B270" s="0" t="s">
        <v>373</v>
      </c>
      <c r="C270" s="0" t="s">
        <v>32</v>
      </c>
      <c r="D270" s="0" t="s">
        <v>33</v>
      </c>
      <c r="F270" s="0" t="s">
        <v>362</v>
      </c>
      <c r="G270" s="0" t="n">
        <v>14</v>
      </c>
      <c r="I270" s="5" t="n">
        <v>761690.04</v>
      </c>
      <c r="J270" s="5" t="n">
        <v>5301497.35</v>
      </c>
      <c r="M270" s="6" t="s">
        <v>41</v>
      </c>
      <c r="N270" s="6" t="s">
        <v>36</v>
      </c>
      <c r="O270" s="6" t="s">
        <v>37</v>
      </c>
      <c r="P270" s="6"/>
      <c r="R270" s="6"/>
      <c r="T270" s="7"/>
    </row>
    <row r="271" customFormat="false" ht="15" hidden="false" customHeight="false" outlineLevel="0" collapsed="false">
      <c r="A271" s="0" t="n">
        <v>269</v>
      </c>
      <c r="B271" s="0" t="s">
        <v>374</v>
      </c>
      <c r="C271" s="0" t="s">
        <v>32</v>
      </c>
      <c r="D271" s="0" t="s">
        <v>33</v>
      </c>
      <c r="F271" s="0" t="s">
        <v>362</v>
      </c>
      <c r="G271" s="0" t="n">
        <v>14</v>
      </c>
      <c r="H271" s="0" t="s">
        <v>44</v>
      </c>
      <c r="I271" s="5" t="n">
        <v>761653.47</v>
      </c>
      <c r="J271" s="5" t="n">
        <v>5301498.22</v>
      </c>
      <c r="M271" s="6" t="s">
        <v>41</v>
      </c>
      <c r="N271" s="6" t="s">
        <v>36</v>
      </c>
      <c r="O271" s="6" t="s">
        <v>37</v>
      </c>
      <c r="P271" s="6"/>
      <c r="R271" s="6"/>
      <c r="T271" s="7"/>
    </row>
    <row r="272" customFormat="false" ht="15" hidden="false" customHeight="false" outlineLevel="0" collapsed="false">
      <c r="A272" s="0" t="n">
        <v>270</v>
      </c>
      <c r="B272" s="0" t="s">
        <v>375</v>
      </c>
      <c r="C272" s="0" t="s">
        <v>32</v>
      </c>
      <c r="D272" s="0" t="s">
        <v>33</v>
      </c>
      <c r="F272" s="0" t="s">
        <v>362</v>
      </c>
      <c r="G272" s="0" t="n">
        <v>15</v>
      </c>
      <c r="I272" s="5" t="n">
        <v>761659.87</v>
      </c>
      <c r="J272" s="5" t="n">
        <v>5301533.65</v>
      </c>
      <c r="M272" s="6" t="s">
        <v>41</v>
      </c>
      <c r="N272" s="6" t="s">
        <v>36</v>
      </c>
      <c r="O272" s="6" t="s">
        <v>37</v>
      </c>
      <c r="P272" s="6"/>
      <c r="R272" s="6"/>
      <c r="T272" s="7"/>
    </row>
    <row r="273" customFormat="false" ht="15" hidden="false" customHeight="false" outlineLevel="0" collapsed="false">
      <c r="A273" s="0" t="n">
        <v>271</v>
      </c>
      <c r="B273" s="0" t="s">
        <v>376</v>
      </c>
      <c r="C273" s="0" t="s">
        <v>32</v>
      </c>
      <c r="D273" s="0" t="s">
        <v>33</v>
      </c>
      <c r="F273" s="0" t="s">
        <v>377</v>
      </c>
      <c r="G273" s="0" t="n">
        <v>1</v>
      </c>
      <c r="I273" s="5" t="n">
        <v>760802.33</v>
      </c>
      <c r="J273" s="5" t="n">
        <v>5299878.01</v>
      </c>
      <c r="M273" s="6" t="s">
        <v>41</v>
      </c>
      <c r="N273" s="6" t="s">
        <v>36</v>
      </c>
      <c r="O273" s="6" t="s">
        <v>37</v>
      </c>
      <c r="P273" s="6"/>
      <c r="R273" s="6"/>
      <c r="T273" s="7"/>
    </row>
    <row r="274" customFormat="false" ht="15" hidden="false" customHeight="false" outlineLevel="0" collapsed="false">
      <c r="A274" s="0" t="n">
        <v>272</v>
      </c>
      <c r="B274" s="0" t="s">
        <v>378</v>
      </c>
      <c r="C274" s="0" t="s">
        <v>32</v>
      </c>
      <c r="D274" s="0" t="s">
        <v>33</v>
      </c>
      <c r="F274" s="0" t="s">
        <v>377</v>
      </c>
      <c r="G274" s="0" t="n">
        <v>1</v>
      </c>
      <c r="H274" s="0" t="s">
        <v>44</v>
      </c>
      <c r="I274" s="5" t="n">
        <v>760817.62</v>
      </c>
      <c r="J274" s="5" t="n">
        <v>5299895.6</v>
      </c>
      <c r="M274" s="6" t="s">
        <v>41</v>
      </c>
      <c r="N274" s="6" t="s">
        <v>36</v>
      </c>
      <c r="O274" s="6" t="s">
        <v>37</v>
      </c>
      <c r="P274" s="6"/>
      <c r="R274" s="6"/>
      <c r="T274" s="7"/>
    </row>
    <row r="275" customFormat="false" ht="15" hidden="false" customHeight="false" outlineLevel="0" collapsed="false">
      <c r="A275" s="0" t="n">
        <v>273</v>
      </c>
      <c r="B275" s="0" t="s">
        <v>379</v>
      </c>
      <c r="C275" s="0" t="s">
        <v>32</v>
      </c>
      <c r="D275" s="0" t="s">
        <v>33</v>
      </c>
      <c r="F275" s="0" t="s">
        <v>380</v>
      </c>
      <c r="G275" s="0" t="n">
        <v>3</v>
      </c>
      <c r="I275" s="5" t="n">
        <v>760480.77</v>
      </c>
      <c r="J275" s="5" t="n">
        <v>5302223.06</v>
      </c>
      <c r="M275" s="6" t="s">
        <v>41</v>
      </c>
      <c r="N275" s="6" t="s">
        <v>36</v>
      </c>
      <c r="O275" s="6" t="s">
        <v>37</v>
      </c>
      <c r="P275" s="6"/>
      <c r="R275" s="6"/>
      <c r="T275" s="7"/>
    </row>
    <row r="276" customFormat="false" ht="15" hidden="false" customHeight="false" outlineLevel="0" collapsed="false">
      <c r="A276" s="0" t="n">
        <v>274</v>
      </c>
      <c r="B276" s="0" t="s">
        <v>381</v>
      </c>
      <c r="C276" s="0" t="s">
        <v>32</v>
      </c>
      <c r="D276" s="0" t="s">
        <v>33</v>
      </c>
      <c r="F276" s="0" t="s">
        <v>380</v>
      </c>
      <c r="G276" s="0" t="n">
        <v>9</v>
      </c>
      <c r="I276" s="5" t="n">
        <v>760451.87</v>
      </c>
      <c r="J276" s="5" t="n">
        <v>5302241.48</v>
      </c>
      <c r="M276" s="6" t="s">
        <v>41</v>
      </c>
      <c r="N276" s="6" t="s">
        <v>61</v>
      </c>
      <c r="O276" s="6" t="s">
        <v>37</v>
      </c>
      <c r="P276" s="6"/>
      <c r="R276" s="6"/>
      <c r="T276" s="7"/>
    </row>
    <row r="277" customFormat="false" ht="15" hidden="false" customHeight="false" outlineLevel="0" collapsed="false">
      <c r="A277" s="0" t="n">
        <v>275</v>
      </c>
      <c r="B277" s="0" t="s">
        <v>382</v>
      </c>
      <c r="C277" s="0" t="s">
        <v>32</v>
      </c>
      <c r="D277" s="0" t="s">
        <v>33</v>
      </c>
      <c r="F277" s="0" t="s">
        <v>380</v>
      </c>
      <c r="G277" s="0" t="n">
        <v>26</v>
      </c>
      <c r="H277" s="0" t="s">
        <v>44</v>
      </c>
      <c r="I277" s="5" t="n">
        <v>760241.78</v>
      </c>
      <c r="J277" s="5" t="n">
        <v>5302145.78</v>
      </c>
      <c r="M277" s="6" t="s">
        <v>41</v>
      </c>
      <c r="N277" s="6" t="s">
        <v>61</v>
      </c>
      <c r="O277" s="6" t="s">
        <v>37</v>
      </c>
      <c r="P277" s="6"/>
      <c r="R277" s="6"/>
      <c r="T277" s="7"/>
    </row>
    <row r="278" customFormat="false" ht="15" hidden="false" customHeight="false" outlineLevel="0" collapsed="false">
      <c r="A278" s="0" t="n">
        <v>276</v>
      </c>
      <c r="B278" s="0" t="s">
        <v>383</v>
      </c>
      <c r="C278" s="0" t="s">
        <v>32</v>
      </c>
      <c r="D278" s="0" t="s">
        <v>33</v>
      </c>
      <c r="F278" s="0" t="s">
        <v>380</v>
      </c>
      <c r="G278" s="0" t="n">
        <v>26</v>
      </c>
      <c r="H278" s="0" t="s">
        <v>67</v>
      </c>
      <c r="I278" s="5" t="n">
        <v>760272.17</v>
      </c>
      <c r="J278" s="5" t="n">
        <v>5302132.83</v>
      </c>
      <c r="M278" s="6" t="s">
        <v>41</v>
      </c>
      <c r="N278" s="6" t="s">
        <v>36</v>
      </c>
      <c r="O278" s="6" t="s">
        <v>37</v>
      </c>
      <c r="P278" s="6"/>
      <c r="R278" s="6"/>
      <c r="T278" s="7"/>
    </row>
    <row r="279" customFormat="false" ht="15" hidden="false" customHeight="false" outlineLevel="0" collapsed="false">
      <c r="A279" s="0" t="n">
        <v>277</v>
      </c>
      <c r="B279" s="0" t="s">
        <v>384</v>
      </c>
      <c r="C279" s="0" t="s">
        <v>32</v>
      </c>
      <c r="D279" s="0" t="s">
        <v>33</v>
      </c>
      <c r="F279" s="0" t="s">
        <v>380</v>
      </c>
      <c r="G279" s="0" t="n">
        <v>53</v>
      </c>
      <c r="I279" s="5" t="n">
        <v>760610.27</v>
      </c>
      <c r="J279" s="5" t="n">
        <v>5301889.2</v>
      </c>
      <c r="M279" s="6" t="s">
        <v>41</v>
      </c>
      <c r="N279" s="6" t="s">
        <v>36</v>
      </c>
      <c r="O279" s="6" t="s">
        <v>37</v>
      </c>
      <c r="P279" s="6"/>
      <c r="R279" s="6"/>
      <c r="T279" s="7"/>
    </row>
    <row r="280" customFormat="false" ht="15" hidden="false" customHeight="false" outlineLevel="0" collapsed="false">
      <c r="A280" s="0" t="n">
        <v>278</v>
      </c>
      <c r="B280" s="0" t="s">
        <v>385</v>
      </c>
      <c r="C280" s="0" t="s">
        <v>32</v>
      </c>
      <c r="D280" s="0" t="s">
        <v>33</v>
      </c>
      <c r="F280" s="0" t="s">
        <v>380</v>
      </c>
      <c r="G280" s="0" t="n">
        <v>56</v>
      </c>
      <c r="I280" s="5" t="n">
        <v>760628.44</v>
      </c>
      <c r="J280" s="5" t="n">
        <v>5301772.37</v>
      </c>
      <c r="M280" s="6" t="s">
        <v>41</v>
      </c>
      <c r="N280" s="6" t="s">
        <v>36</v>
      </c>
      <c r="O280" s="6" t="s">
        <v>37</v>
      </c>
      <c r="P280" s="6"/>
      <c r="R280" s="6"/>
      <c r="T280" s="7"/>
    </row>
    <row r="281" customFormat="false" ht="15" hidden="false" customHeight="false" outlineLevel="0" collapsed="false">
      <c r="A281" s="0" t="n">
        <v>279</v>
      </c>
      <c r="B281" s="0" t="s">
        <v>386</v>
      </c>
      <c r="C281" s="0" t="s">
        <v>32</v>
      </c>
      <c r="D281" s="0" t="s">
        <v>33</v>
      </c>
      <c r="F281" s="0" t="s">
        <v>387</v>
      </c>
      <c r="G281" s="0" t="n">
        <v>2</v>
      </c>
      <c r="I281" s="5" t="n">
        <v>759725.69</v>
      </c>
      <c r="J281" s="5" t="n">
        <v>5304509.99</v>
      </c>
      <c r="M281" s="6" t="s">
        <v>41</v>
      </c>
      <c r="N281" s="6" t="s">
        <v>61</v>
      </c>
      <c r="O281" s="6" t="s">
        <v>37</v>
      </c>
      <c r="P281" s="6"/>
      <c r="R281" s="6"/>
      <c r="T281" s="7"/>
    </row>
    <row r="282" customFormat="false" ht="15" hidden="false" customHeight="false" outlineLevel="0" collapsed="false">
      <c r="A282" s="0" t="n">
        <v>280</v>
      </c>
      <c r="B282" s="0" t="s">
        <v>388</v>
      </c>
      <c r="C282" s="0" t="s">
        <v>32</v>
      </c>
      <c r="D282" s="0" t="s">
        <v>33</v>
      </c>
      <c r="F282" s="0" t="s">
        <v>387</v>
      </c>
      <c r="G282" s="0" t="n">
        <v>3</v>
      </c>
      <c r="I282" s="5" t="n">
        <v>759716.26</v>
      </c>
      <c r="J282" s="5" t="n">
        <v>5304469.22</v>
      </c>
      <c r="M282" s="6" t="s">
        <v>41</v>
      </c>
      <c r="N282" s="6" t="s">
        <v>61</v>
      </c>
      <c r="O282" s="6" t="s">
        <v>37</v>
      </c>
      <c r="P282" s="6"/>
      <c r="R282" s="6"/>
      <c r="T282" s="7"/>
    </row>
    <row r="283" customFormat="false" ht="15" hidden="false" customHeight="false" outlineLevel="0" collapsed="false">
      <c r="A283" s="0" t="n">
        <v>281</v>
      </c>
      <c r="B283" s="0" t="s">
        <v>389</v>
      </c>
      <c r="C283" s="0" t="s">
        <v>32</v>
      </c>
      <c r="D283" s="0" t="s">
        <v>33</v>
      </c>
      <c r="F283" s="0" t="s">
        <v>387</v>
      </c>
      <c r="G283" s="0" t="n">
        <v>5</v>
      </c>
      <c r="I283" s="5" t="n">
        <v>759703.55</v>
      </c>
      <c r="J283" s="5" t="n">
        <v>5304241.51</v>
      </c>
      <c r="M283" s="6" t="s">
        <v>41</v>
      </c>
      <c r="N283" s="6" t="s">
        <v>61</v>
      </c>
      <c r="O283" s="6" t="s">
        <v>58</v>
      </c>
      <c r="P283" s="6"/>
      <c r="R283" s="6"/>
      <c r="T283" s="7"/>
    </row>
    <row r="284" customFormat="false" ht="15" hidden="false" customHeight="false" outlineLevel="0" collapsed="false">
      <c r="A284" s="0" t="n">
        <v>282</v>
      </c>
      <c r="B284" s="0" t="s">
        <v>390</v>
      </c>
      <c r="C284" s="0" t="s">
        <v>32</v>
      </c>
      <c r="D284" s="0" t="s">
        <v>33</v>
      </c>
      <c r="F284" s="0" t="s">
        <v>387</v>
      </c>
      <c r="G284" s="0" t="n">
        <v>10</v>
      </c>
      <c r="I284" s="5" t="n">
        <v>759606.14</v>
      </c>
      <c r="J284" s="5" t="n">
        <v>5304300.06</v>
      </c>
      <c r="M284" s="6" t="s">
        <v>41</v>
      </c>
      <c r="N284" s="6" t="s">
        <v>36</v>
      </c>
      <c r="O284" s="6" t="s">
        <v>58</v>
      </c>
      <c r="P284" s="6"/>
      <c r="R284" s="6"/>
      <c r="T284" s="7"/>
    </row>
    <row r="285" customFormat="false" ht="15" hidden="false" customHeight="false" outlineLevel="0" collapsed="false">
      <c r="A285" s="0" t="n">
        <v>283</v>
      </c>
      <c r="B285" s="0" t="s">
        <v>391</v>
      </c>
      <c r="C285" s="0" t="s">
        <v>32</v>
      </c>
      <c r="D285" s="0" t="s">
        <v>33</v>
      </c>
      <c r="F285" s="0" t="s">
        <v>392</v>
      </c>
      <c r="G285" s="0" t="n">
        <v>1</v>
      </c>
      <c r="I285" s="5" t="n">
        <v>760492.06</v>
      </c>
      <c r="J285" s="5" t="n">
        <v>5301741.53</v>
      </c>
      <c r="M285" s="6" t="s">
        <v>41</v>
      </c>
      <c r="N285" s="6" t="s">
        <v>36</v>
      </c>
      <c r="O285" s="6" t="s">
        <v>37</v>
      </c>
      <c r="P285" s="6"/>
      <c r="R285" s="6"/>
      <c r="T285" s="7"/>
    </row>
    <row r="286" customFormat="false" ht="15" hidden="false" customHeight="false" outlineLevel="0" collapsed="false">
      <c r="A286" s="0" t="n">
        <v>284</v>
      </c>
      <c r="B286" s="0" t="s">
        <v>393</v>
      </c>
      <c r="C286" s="0" t="s">
        <v>32</v>
      </c>
      <c r="D286" s="0" t="s">
        <v>33</v>
      </c>
      <c r="F286" s="0" t="s">
        <v>392</v>
      </c>
      <c r="G286" s="0" t="n">
        <v>2</v>
      </c>
      <c r="I286" s="5" t="n">
        <v>760495.6</v>
      </c>
      <c r="J286" s="5" t="n">
        <v>5301726.83</v>
      </c>
      <c r="M286" s="6" t="s">
        <v>41</v>
      </c>
      <c r="N286" s="6" t="s">
        <v>36</v>
      </c>
      <c r="O286" s="6" t="s">
        <v>37</v>
      </c>
      <c r="P286" s="6"/>
      <c r="R286" s="6"/>
      <c r="T286" s="7"/>
    </row>
    <row r="287" customFormat="false" ht="15" hidden="false" customHeight="false" outlineLevel="0" collapsed="false">
      <c r="A287" s="0" t="n">
        <v>285</v>
      </c>
      <c r="B287" s="0" t="s">
        <v>394</v>
      </c>
      <c r="C287" s="0" t="s">
        <v>32</v>
      </c>
      <c r="D287" s="0" t="s">
        <v>33</v>
      </c>
      <c r="F287" s="0" t="s">
        <v>395</v>
      </c>
      <c r="G287" s="0" t="n">
        <v>3</v>
      </c>
      <c r="H287" s="0" t="s">
        <v>44</v>
      </c>
      <c r="I287" s="5" t="n">
        <v>760710.07</v>
      </c>
      <c r="J287" s="5" t="n">
        <v>5303578.18</v>
      </c>
      <c r="M287" s="6" t="s">
        <v>41</v>
      </c>
      <c r="N287" s="6" t="s">
        <v>36</v>
      </c>
      <c r="O287" s="6" t="s">
        <v>37</v>
      </c>
      <c r="P287" s="6"/>
      <c r="R287" s="6"/>
      <c r="T287" s="7"/>
    </row>
    <row r="288" customFormat="false" ht="15" hidden="false" customHeight="false" outlineLevel="0" collapsed="false">
      <c r="A288" s="0" t="n">
        <v>286</v>
      </c>
      <c r="B288" s="0" t="s">
        <v>396</v>
      </c>
      <c r="C288" s="0" t="s">
        <v>32</v>
      </c>
      <c r="D288" s="0" t="s">
        <v>33</v>
      </c>
      <c r="F288" s="0" t="s">
        <v>395</v>
      </c>
      <c r="G288" s="0" t="n">
        <v>4</v>
      </c>
      <c r="H288" s="0" t="s">
        <v>65</v>
      </c>
      <c r="I288" s="5" t="n">
        <v>760727.69</v>
      </c>
      <c r="J288" s="5" t="n">
        <v>5303610.46</v>
      </c>
      <c r="M288" s="6" t="s">
        <v>35</v>
      </c>
      <c r="N288" s="6" t="s">
        <v>36</v>
      </c>
      <c r="O288" s="6" t="s">
        <v>37</v>
      </c>
      <c r="P288" s="6"/>
      <c r="R288" s="6"/>
      <c r="T288" s="7"/>
    </row>
    <row r="289" customFormat="false" ht="15" hidden="false" customHeight="false" outlineLevel="0" collapsed="false">
      <c r="A289" s="0" t="n">
        <v>287</v>
      </c>
      <c r="B289" s="0" t="s">
        <v>397</v>
      </c>
      <c r="C289" s="0" t="s">
        <v>32</v>
      </c>
      <c r="D289" s="0" t="s">
        <v>33</v>
      </c>
      <c r="F289" s="0" t="s">
        <v>395</v>
      </c>
      <c r="G289" s="0" t="n">
        <v>4</v>
      </c>
      <c r="H289" s="0" t="s">
        <v>67</v>
      </c>
      <c r="I289" s="5" t="n">
        <v>760750.14</v>
      </c>
      <c r="J289" s="5" t="n">
        <v>5303642.41</v>
      </c>
      <c r="M289" s="6" t="s">
        <v>35</v>
      </c>
      <c r="N289" s="6" t="s">
        <v>36</v>
      </c>
      <c r="O289" s="6" t="s">
        <v>37</v>
      </c>
      <c r="P289" s="6"/>
      <c r="R289" s="6"/>
      <c r="T289" s="7"/>
    </row>
    <row r="290" customFormat="false" ht="15" hidden="false" customHeight="false" outlineLevel="0" collapsed="false">
      <c r="A290" s="0" t="n">
        <v>288</v>
      </c>
      <c r="B290" s="0" t="s">
        <v>398</v>
      </c>
      <c r="C290" s="0" t="s">
        <v>32</v>
      </c>
      <c r="D290" s="0" t="s">
        <v>33</v>
      </c>
      <c r="F290" s="0" t="s">
        <v>395</v>
      </c>
      <c r="G290" s="0" t="n">
        <v>4</v>
      </c>
      <c r="H290" s="0" t="s">
        <v>399</v>
      </c>
      <c r="I290" s="5" t="n">
        <v>760726.6</v>
      </c>
      <c r="J290" s="5" t="n">
        <v>5303642.63</v>
      </c>
      <c r="M290" s="6" t="s">
        <v>41</v>
      </c>
      <c r="N290" s="6" t="s">
        <v>36</v>
      </c>
      <c r="O290" s="6" t="s">
        <v>37</v>
      </c>
      <c r="P290" s="6"/>
      <c r="R290" s="6"/>
      <c r="T290" s="7"/>
    </row>
    <row r="291" customFormat="false" ht="15" hidden="false" customHeight="false" outlineLevel="0" collapsed="false">
      <c r="A291" s="0" t="n">
        <v>289</v>
      </c>
      <c r="B291" s="0" t="s">
        <v>400</v>
      </c>
      <c r="C291" s="0" t="s">
        <v>32</v>
      </c>
      <c r="D291" s="0" t="s">
        <v>33</v>
      </c>
      <c r="F291" s="0" t="s">
        <v>395</v>
      </c>
      <c r="G291" s="0" t="n">
        <v>5</v>
      </c>
      <c r="H291" s="0" t="s">
        <v>65</v>
      </c>
      <c r="I291" s="5" t="n">
        <v>760671.41</v>
      </c>
      <c r="J291" s="5" t="n">
        <v>5303605.72</v>
      </c>
      <c r="M291" s="6" t="s">
        <v>41</v>
      </c>
      <c r="N291" s="6" t="s">
        <v>36</v>
      </c>
      <c r="O291" s="6" t="s">
        <v>37</v>
      </c>
      <c r="P291" s="6"/>
      <c r="R291" s="6"/>
      <c r="T291" s="7"/>
    </row>
    <row r="292" customFormat="false" ht="15" hidden="false" customHeight="false" outlineLevel="0" collapsed="false">
      <c r="A292" s="0" t="n">
        <v>290</v>
      </c>
      <c r="B292" s="0" t="s">
        <v>401</v>
      </c>
      <c r="C292" s="0" t="s">
        <v>32</v>
      </c>
      <c r="D292" s="0" t="s">
        <v>33</v>
      </c>
      <c r="F292" s="0" t="s">
        <v>395</v>
      </c>
      <c r="G292" s="0" t="n">
        <v>5</v>
      </c>
      <c r="H292" s="0" t="s">
        <v>67</v>
      </c>
      <c r="I292" s="5" t="n">
        <v>760671.14</v>
      </c>
      <c r="J292" s="5" t="n">
        <v>5303611.05</v>
      </c>
      <c r="M292" s="6" t="s">
        <v>41</v>
      </c>
      <c r="N292" s="6" t="s">
        <v>36</v>
      </c>
      <c r="O292" s="6" t="s">
        <v>37</v>
      </c>
      <c r="P292" s="6"/>
      <c r="R292" s="6"/>
      <c r="T292" s="7"/>
    </row>
    <row r="293" customFormat="false" ht="15" hidden="false" customHeight="false" outlineLevel="0" collapsed="false">
      <c r="A293" s="0" t="n">
        <v>291</v>
      </c>
      <c r="B293" s="0" t="s">
        <v>402</v>
      </c>
      <c r="C293" s="0" t="s">
        <v>32</v>
      </c>
      <c r="D293" s="0" t="s">
        <v>33</v>
      </c>
      <c r="F293" s="0" t="s">
        <v>395</v>
      </c>
      <c r="G293" s="0" t="n">
        <v>6</v>
      </c>
      <c r="H293" s="0" t="s">
        <v>44</v>
      </c>
      <c r="I293" s="5" t="n">
        <v>760746.16</v>
      </c>
      <c r="J293" s="5" t="n">
        <v>5303679.17</v>
      </c>
      <c r="M293" s="6" t="s">
        <v>35</v>
      </c>
      <c r="N293" s="6" t="s">
        <v>36</v>
      </c>
      <c r="O293" s="6" t="s">
        <v>37</v>
      </c>
      <c r="P293" s="6"/>
      <c r="R293" s="6"/>
      <c r="T293" s="7"/>
    </row>
    <row r="294" customFormat="false" ht="15" hidden="false" customHeight="false" outlineLevel="0" collapsed="false">
      <c r="A294" s="0" t="n">
        <v>292</v>
      </c>
      <c r="B294" s="0" t="s">
        <v>403</v>
      </c>
      <c r="C294" s="0" t="s">
        <v>32</v>
      </c>
      <c r="D294" s="0" t="s">
        <v>33</v>
      </c>
      <c r="F294" s="0" t="s">
        <v>395</v>
      </c>
      <c r="G294" s="0" t="n">
        <v>7</v>
      </c>
      <c r="H294" s="0" t="s">
        <v>44</v>
      </c>
      <c r="I294" s="5" t="n">
        <v>760681.13</v>
      </c>
      <c r="J294" s="5" t="n">
        <v>5303654.18</v>
      </c>
      <c r="M294" s="6" t="s">
        <v>41</v>
      </c>
      <c r="N294" s="6" t="s">
        <v>36</v>
      </c>
      <c r="O294" s="6" t="s">
        <v>37</v>
      </c>
      <c r="P294" s="6"/>
      <c r="R294" s="6"/>
      <c r="T294" s="7"/>
    </row>
    <row r="295" customFormat="false" ht="15" hidden="false" customHeight="false" outlineLevel="0" collapsed="false">
      <c r="A295" s="0" t="n">
        <v>293</v>
      </c>
      <c r="B295" s="0" t="s">
        <v>404</v>
      </c>
      <c r="C295" s="0" t="s">
        <v>32</v>
      </c>
      <c r="D295" s="0" t="s">
        <v>33</v>
      </c>
      <c r="F295" s="0" t="s">
        <v>395</v>
      </c>
      <c r="G295" s="0" t="n">
        <v>8</v>
      </c>
      <c r="I295" s="5" t="n">
        <v>760722.35</v>
      </c>
      <c r="J295" s="5" t="n">
        <v>5303707.88</v>
      </c>
      <c r="M295" s="6" t="s">
        <v>41</v>
      </c>
      <c r="N295" s="6" t="s">
        <v>36</v>
      </c>
      <c r="O295" s="6" t="s">
        <v>37</v>
      </c>
      <c r="P295" s="6"/>
      <c r="R295" s="6"/>
      <c r="T295" s="7"/>
    </row>
    <row r="296" customFormat="false" ht="15" hidden="false" customHeight="false" outlineLevel="0" collapsed="false">
      <c r="A296" s="0" t="n">
        <v>294</v>
      </c>
      <c r="B296" s="0" t="s">
        <v>405</v>
      </c>
      <c r="C296" s="0" t="s">
        <v>32</v>
      </c>
      <c r="D296" s="0" t="s">
        <v>33</v>
      </c>
      <c r="F296" s="0" t="s">
        <v>395</v>
      </c>
      <c r="G296" s="0" t="n">
        <v>8</v>
      </c>
      <c r="H296" s="0" t="s">
        <v>44</v>
      </c>
      <c r="I296" s="5" t="n">
        <v>760737.69</v>
      </c>
      <c r="J296" s="5" t="n">
        <v>5303701.71</v>
      </c>
      <c r="M296" s="6" t="s">
        <v>35</v>
      </c>
      <c r="N296" s="6" t="s">
        <v>36</v>
      </c>
      <c r="O296" s="6" t="s">
        <v>37</v>
      </c>
      <c r="P296" s="6"/>
      <c r="R296" s="6"/>
      <c r="T296" s="7"/>
    </row>
    <row r="297" customFormat="false" ht="15" hidden="false" customHeight="false" outlineLevel="0" collapsed="false">
      <c r="A297" s="0" t="n">
        <v>295</v>
      </c>
      <c r="B297" s="0" t="s">
        <v>406</v>
      </c>
      <c r="C297" s="0" t="s">
        <v>32</v>
      </c>
      <c r="D297" s="0" t="s">
        <v>33</v>
      </c>
      <c r="F297" s="0" t="s">
        <v>395</v>
      </c>
      <c r="G297" s="0" t="n">
        <v>9</v>
      </c>
      <c r="I297" s="5" t="n">
        <v>760697.73</v>
      </c>
      <c r="J297" s="5" t="n">
        <v>5303713.19</v>
      </c>
      <c r="M297" s="6" t="s">
        <v>41</v>
      </c>
      <c r="N297" s="6" t="s">
        <v>36</v>
      </c>
      <c r="O297" s="6" t="s">
        <v>37</v>
      </c>
      <c r="P297" s="6"/>
      <c r="R297" s="6"/>
      <c r="T297" s="7"/>
    </row>
    <row r="298" customFormat="false" ht="15" hidden="false" customHeight="false" outlineLevel="0" collapsed="false">
      <c r="A298" s="0" t="n">
        <v>296</v>
      </c>
      <c r="B298" s="0" t="s">
        <v>407</v>
      </c>
      <c r="C298" s="0" t="s">
        <v>32</v>
      </c>
      <c r="D298" s="0" t="s">
        <v>33</v>
      </c>
      <c r="F298" s="0" t="s">
        <v>395</v>
      </c>
      <c r="G298" s="0" t="n">
        <v>10</v>
      </c>
      <c r="H298" s="0" t="s">
        <v>65</v>
      </c>
      <c r="I298" s="5" t="n">
        <v>760734.06</v>
      </c>
      <c r="J298" s="5" t="n">
        <v>5303783.22</v>
      </c>
      <c r="M298" s="6" t="s">
        <v>41</v>
      </c>
      <c r="N298" s="6" t="s">
        <v>36</v>
      </c>
      <c r="O298" s="6" t="s">
        <v>37</v>
      </c>
      <c r="P298" s="6"/>
      <c r="R298" s="6"/>
      <c r="T298" s="7"/>
    </row>
    <row r="299" customFormat="false" ht="15" hidden="false" customHeight="false" outlineLevel="0" collapsed="false">
      <c r="A299" s="0" t="n">
        <v>297</v>
      </c>
      <c r="B299" s="0" t="s">
        <v>408</v>
      </c>
      <c r="C299" s="0" t="s">
        <v>32</v>
      </c>
      <c r="D299" s="0" t="s">
        <v>33</v>
      </c>
      <c r="F299" s="0" t="s">
        <v>395</v>
      </c>
      <c r="G299" s="0" t="n">
        <v>12</v>
      </c>
      <c r="H299" s="0" t="s">
        <v>65</v>
      </c>
      <c r="I299" s="5" t="n">
        <v>760715.22</v>
      </c>
      <c r="J299" s="5" t="n">
        <v>5303810.79</v>
      </c>
      <c r="M299" s="6" t="s">
        <v>41</v>
      </c>
      <c r="N299" s="6" t="s">
        <v>36</v>
      </c>
      <c r="O299" s="6" t="s">
        <v>37</v>
      </c>
      <c r="P299" s="6"/>
      <c r="R299" s="6"/>
      <c r="T299" s="7"/>
    </row>
    <row r="300" customFormat="false" ht="15" hidden="false" customHeight="false" outlineLevel="0" collapsed="false">
      <c r="A300" s="0" t="n">
        <v>298</v>
      </c>
      <c r="B300" s="0" t="s">
        <v>409</v>
      </c>
      <c r="C300" s="0" t="s">
        <v>32</v>
      </c>
      <c r="D300" s="0" t="s">
        <v>33</v>
      </c>
      <c r="F300" s="0" t="s">
        <v>395</v>
      </c>
      <c r="G300" s="0" t="n">
        <v>12</v>
      </c>
      <c r="H300" s="0" t="s">
        <v>67</v>
      </c>
      <c r="I300" s="5" t="n">
        <v>760737.52</v>
      </c>
      <c r="J300" s="5" t="n">
        <v>5303812.31</v>
      </c>
      <c r="M300" s="6" t="s">
        <v>41</v>
      </c>
      <c r="N300" s="6" t="s">
        <v>36</v>
      </c>
      <c r="O300" s="6" t="s">
        <v>37</v>
      </c>
      <c r="P300" s="6"/>
      <c r="R300" s="6"/>
      <c r="T300" s="7"/>
    </row>
    <row r="301" customFormat="false" ht="15" hidden="false" customHeight="false" outlineLevel="0" collapsed="false">
      <c r="A301" s="0" t="n">
        <v>299</v>
      </c>
      <c r="B301" s="0" t="s">
        <v>410</v>
      </c>
      <c r="C301" s="0" t="s">
        <v>32</v>
      </c>
      <c r="D301" s="0" t="s">
        <v>33</v>
      </c>
      <c r="F301" s="0" t="s">
        <v>395</v>
      </c>
      <c r="G301" s="0" t="n">
        <v>13</v>
      </c>
      <c r="I301" s="5" t="n">
        <v>760668.63</v>
      </c>
      <c r="J301" s="5" t="n">
        <v>5303807.42</v>
      </c>
      <c r="M301" s="6" t="s">
        <v>41</v>
      </c>
      <c r="N301" s="6" t="s">
        <v>36</v>
      </c>
      <c r="O301" s="6" t="s">
        <v>37</v>
      </c>
      <c r="P301" s="6"/>
      <c r="R301" s="6"/>
      <c r="T301" s="7"/>
    </row>
    <row r="302" customFormat="false" ht="15" hidden="false" customHeight="false" outlineLevel="0" collapsed="false">
      <c r="A302" s="0" t="n">
        <v>300</v>
      </c>
      <c r="B302" s="0" t="s">
        <v>411</v>
      </c>
      <c r="C302" s="0" t="s">
        <v>32</v>
      </c>
      <c r="D302" s="0" t="s">
        <v>33</v>
      </c>
      <c r="F302" s="0" t="s">
        <v>395</v>
      </c>
      <c r="G302" s="0" t="n">
        <v>22</v>
      </c>
      <c r="H302" s="0" t="s">
        <v>44</v>
      </c>
      <c r="I302" s="5" t="n">
        <v>760751.39</v>
      </c>
      <c r="J302" s="5" t="n">
        <v>5303894.3</v>
      </c>
      <c r="M302" s="6" t="s">
        <v>41</v>
      </c>
      <c r="N302" s="6" t="s">
        <v>36</v>
      </c>
      <c r="O302" s="6" t="s">
        <v>37</v>
      </c>
      <c r="P302" s="6"/>
      <c r="R302" s="6"/>
      <c r="T302" s="7"/>
    </row>
    <row r="303" customFormat="false" ht="15" hidden="false" customHeight="false" outlineLevel="0" collapsed="false">
      <c r="A303" s="0" t="n">
        <v>301</v>
      </c>
      <c r="B303" s="0" t="s">
        <v>412</v>
      </c>
      <c r="C303" s="0" t="s">
        <v>32</v>
      </c>
      <c r="D303" s="0" t="s">
        <v>33</v>
      </c>
      <c r="F303" s="0" t="s">
        <v>413</v>
      </c>
      <c r="G303" s="0" t="n">
        <v>3</v>
      </c>
      <c r="H303" s="0" t="s">
        <v>44</v>
      </c>
      <c r="I303" s="5" t="n">
        <v>760388.82</v>
      </c>
      <c r="J303" s="5" t="n">
        <v>5304288.94</v>
      </c>
      <c r="M303" s="6" t="s">
        <v>41</v>
      </c>
      <c r="N303" s="6" t="s">
        <v>36</v>
      </c>
      <c r="O303" s="6" t="s">
        <v>37</v>
      </c>
      <c r="P303" s="6"/>
      <c r="R303" s="6"/>
      <c r="T303" s="7"/>
    </row>
    <row r="304" customFormat="false" ht="15" hidden="false" customHeight="false" outlineLevel="0" collapsed="false">
      <c r="A304" s="0" t="n">
        <v>302</v>
      </c>
      <c r="B304" s="0" t="s">
        <v>414</v>
      </c>
      <c r="C304" s="0" t="s">
        <v>32</v>
      </c>
      <c r="D304" s="0" t="s">
        <v>33</v>
      </c>
      <c r="F304" s="0" t="s">
        <v>413</v>
      </c>
      <c r="G304" s="0" t="n">
        <v>5</v>
      </c>
      <c r="I304" s="5" t="n">
        <v>760433.85</v>
      </c>
      <c r="J304" s="5" t="n">
        <v>5304316.11</v>
      </c>
      <c r="M304" s="6" t="s">
        <v>35</v>
      </c>
      <c r="N304" s="6" t="s">
        <v>36</v>
      </c>
      <c r="O304" s="6" t="s">
        <v>37</v>
      </c>
      <c r="P304" s="6"/>
      <c r="R304" s="6"/>
      <c r="T304" s="7"/>
    </row>
    <row r="305" customFormat="false" ht="15" hidden="false" customHeight="false" outlineLevel="0" collapsed="false">
      <c r="A305" s="0" t="n">
        <v>303</v>
      </c>
      <c r="B305" s="0" t="s">
        <v>415</v>
      </c>
      <c r="C305" s="0" t="s">
        <v>32</v>
      </c>
      <c r="D305" s="0" t="s">
        <v>33</v>
      </c>
      <c r="F305" s="0" t="s">
        <v>416</v>
      </c>
      <c r="G305" s="0" t="n">
        <v>17</v>
      </c>
      <c r="H305" s="0" t="s">
        <v>44</v>
      </c>
      <c r="I305" s="5" t="n">
        <v>760976.84</v>
      </c>
      <c r="J305" s="5" t="n">
        <v>5304630.83</v>
      </c>
      <c r="M305" s="6" t="s">
        <v>41</v>
      </c>
      <c r="N305" s="6" t="s">
        <v>36</v>
      </c>
      <c r="O305" s="6" t="s">
        <v>37</v>
      </c>
      <c r="P305" s="6"/>
      <c r="R305" s="6"/>
      <c r="T305" s="7"/>
    </row>
    <row r="306" customFormat="false" ht="15" hidden="false" customHeight="false" outlineLevel="0" collapsed="false">
      <c r="A306" s="0" t="n">
        <v>304</v>
      </c>
      <c r="B306" s="0" t="s">
        <v>417</v>
      </c>
      <c r="C306" s="0" t="s">
        <v>32</v>
      </c>
      <c r="D306" s="0" t="s">
        <v>33</v>
      </c>
      <c r="F306" s="0" t="s">
        <v>416</v>
      </c>
      <c r="G306" s="0" t="n">
        <v>25</v>
      </c>
      <c r="H306" s="0" t="s">
        <v>67</v>
      </c>
      <c r="I306" s="5" t="n">
        <v>760981.27</v>
      </c>
      <c r="J306" s="5" t="n">
        <v>5304756.88</v>
      </c>
      <c r="M306" s="6" t="s">
        <v>35</v>
      </c>
      <c r="N306" s="6" t="s">
        <v>36</v>
      </c>
      <c r="O306" s="6" t="s">
        <v>37</v>
      </c>
      <c r="P306" s="6"/>
      <c r="R306" s="6"/>
      <c r="T306" s="7"/>
    </row>
    <row r="307" customFormat="false" ht="15" hidden="false" customHeight="false" outlineLevel="0" collapsed="false">
      <c r="A307" s="0" t="n">
        <v>305</v>
      </c>
      <c r="B307" s="0" t="s">
        <v>418</v>
      </c>
      <c r="C307" s="0" t="s">
        <v>32</v>
      </c>
      <c r="D307" s="0" t="s">
        <v>33</v>
      </c>
      <c r="F307" s="0" t="s">
        <v>416</v>
      </c>
      <c r="G307" s="0" t="n">
        <v>27</v>
      </c>
      <c r="H307" s="0" t="s">
        <v>44</v>
      </c>
      <c r="I307" s="5" t="n">
        <v>760972.4</v>
      </c>
      <c r="J307" s="5" t="n">
        <v>5304672.45</v>
      </c>
      <c r="M307" s="6" t="s">
        <v>41</v>
      </c>
      <c r="N307" s="6" t="s">
        <v>36</v>
      </c>
      <c r="O307" s="6" t="s">
        <v>37</v>
      </c>
      <c r="P307" s="6"/>
      <c r="R307" s="6"/>
      <c r="T307" s="7"/>
    </row>
    <row r="308" customFormat="false" ht="15" hidden="false" customHeight="false" outlineLevel="0" collapsed="false">
      <c r="A308" s="0" t="n">
        <v>306</v>
      </c>
      <c r="B308" s="0" t="s">
        <v>419</v>
      </c>
      <c r="C308" s="0" t="s">
        <v>32</v>
      </c>
      <c r="D308" s="0" t="s">
        <v>33</v>
      </c>
      <c r="F308" s="0" t="s">
        <v>416</v>
      </c>
      <c r="G308" s="0" t="n">
        <v>37</v>
      </c>
      <c r="I308" s="5" t="n">
        <v>760957.24</v>
      </c>
      <c r="J308" s="5" t="n">
        <v>5304836.83</v>
      </c>
      <c r="M308" s="6" t="s">
        <v>41</v>
      </c>
      <c r="N308" s="6" t="s">
        <v>36</v>
      </c>
      <c r="O308" s="6" t="s">
        <v>37</v>
      </c>
      <c r="P308" s="6"/>
      <c r="R308" s="6"/>
      <c r="T308" s="7"/>
    </row>
    <row r="309" customFormat="false" ht="15" hidden="false" customHeight="false" outlineLevel="0" collapsed="false">
      <c r="A309" s="0" t="n">
        <v>307</v>
      </c>
      <c r="B309" s="0" t="s">
        <v>420</v>
      </c>
      <c r="C309" s="0" t="s">
        <v>32</v>
      </c>
      <c r="D309" s="0" t="s">
        <v>33</v>
      </c>
      <c r="F309" s="0" t="s">
        <v>416</v>
      </c>
      <c r="G309" s="0" t="n">
        <v>45</v>
      </c>
      <c r="I309" s="5" t="n">
        <v>760908.04</v>
      </c>
      <c r="J309" s="5" t="n">
        <v>5304774.24</v>
      </c>
      <c r="M309" s="6" t="s">
        <v>41</v>
      </c>
      <c r="N309" s="6" t="s">
        <v>36</v>
      </c>
      <c r="O309" s="6" t="s">
        <v>37</v>
      </c>
      <c r="P309" s="6"/>
      <c r="R309" s="6"/>
      <c r="T309" s="7"/>
    </row>
    <row r="310" customFormat="false" ht="15" hidden="false" customHeight="false" outlineLevel="0" collapsed="false">
      <c r="A310" s="0" t="n">
        <v>308</v>
      </c>
      <c r="B310" s="0" t="s">
        <v>421</v>
      </c>
      <c r="C310" s="0" t="s">
        <v>32</v>
      </c>
      <c r="D310" s="0" t="s">
        <v>33</v>
      </c>
      <c r="F310" s="0" t="s">
        <v>416</v>
      </c>
      <c r="G310" s="0" t="n">
        <v>45</v>
      </c>
      <c r="H310" s="0" t="s">
        <v>44</v>
      </c>
      <c r="I310" s="5" t="n">
        <v>760883.99</v>
      </c>
      <c r="J310" s="5" t="n">
        <v>5304770.25</v>
      </c>
      <c r="M310" s="6" t="s">
        <v>41</v>
      </c>
      <c r="N310" s="6" t="s">
        <v>36</v>
      </c>
      <c r="O310" s="6" t="s">
        <v>37</v>
      </c>
      <c r="P310" s="6"/>
      <c r="R310" s="6"/>
      <c r="T310" s="7"/>
    </row>
    <row r="311" customFormat="false" ht="15" hidden="false" customHeight="false" outlineLevel="0" collapsed="false">
      <c r="A311" s="0" t="n">
        <v>309</v>
      </c>
      <c r="B311" s="0" t="s">
        <v>422</v>
      </c>
      <c r="C311" s="0" t="s">
        <v>32</v>
      </c>
      <c r="D311" s="0" t="s">
        <v>33</v>
      </c>
      <c r="F311" s="0" t="s">
        <v>416</v>
      </c>
      <c r="G311" s="0" t="n">
        <v>55</v>
      </c>
      <c r="H311" s="0" t="s">
        <v>44</v>
      </c>
      <c r="I311" s="5" t="n">
        <v>760974.11</v>
      </c>
      <c r="J311" s="5" t="n">
        <v>5304960.1</v>
      </c>
      <c r="M311" s="6" t="s">
        <v>41</v>
      </c>
      <c r="N311" s="6" t="s">
        <v>36</v>
      </c>
      <c r="O311" s="6" t="s">
        <v>37</v>
      </c>
      <c r="P311" s="6"/>
      <c r="R311" s="6"/>
      <c r="T311" s="7"/>
    </row>
    <row r="312" customFormat="false" ht="15" hidden="false" customHeight="false" outlineLevel="0" collapsed="false">
      <c r="A312" s="0" t="n">
        <v>310</v>
      </c>
      <c r="B312" s="0" t="s">
        <v>423</v>
      </c>
      <c r="C312" s="0" t="s">
        <v>32</v>
      </c>
      <c r="D312" s="0" t="s">
        <v>33</v>
      </c>
      <c r="F312" s="0" t="s">
        <v>416</v>
      </c>
      <c r="G312" s="0" t="n">
        <v>57</v>
      </c>
      <c r="I312" s="5" t="n">
        <v>761006.18</v>
      </c>
      <c r="J312" s="5" t="n">
        <v>5304961.7</v>
      </c>
      <c r="M312" s="6" t="s">
        <v>41</v>
      </c>
      <c r="N312" s="6" t="s">
        <v>36</v>
      </c>
      <c r="O312" s="6" t="s">
        <v>37</v>
      </c>
      <c r="P312" s="6"/>
      <c r="R312" s="6"/>
      <c r="T312" s="7"/>
    </row>
    <row r="313" customFormat="false" ht="15" hidden="false" customHeight="false" outlineLevel="0" collapsed="false">
      <c r="A313" s="0" t="n">
        <v>311</v>
      </c>
      <c r="B313" s="0" t="s">
        <v>424</v>
      </c>
      <c r="C313" s="0" t="s">
        <v>32</v>
      </c>
      <c r="D313" s="0" t="s">
        <v>33</v>
      </c>
      <c r="F313" s="0" t="s">
        <v>425</v>
      </c>
      <c r="G313" s="0" t="n">
        <v>1</v>
      </c>
      <c r="H313" s="0" t="s">
        <v>44</v>
      </c>
      <c r="I313" s="5" t="n">
        <v>760367.66</v>
      </c>
      <c r="J313" s="5" t="n">
        <v>5303324.77</v>
      </c>
      <c r="M313" s="6" t="s">
        <v>41</v>
      </c>
      <c r="N313" s="6" t="s">
        <v>36</v>
      </c>
      <c r="O313" s="6" t="s">
        <v>37</v>
      </c>
      <c r="P313" s="6"/>
      <c r="R313" s="6"/>
      <c r="T313" s="7"/>
    </row>
    <row r="314" customFormat="false" ht="15" hidden="false" customHeight="false" outlineLevel="0" collapsed="false">
      <c r="A314" s="0" t="n">
        <v>312</v>
      </c>
      <c r="B314" s="0" t="s">
        <v>426</v>
      </c>
      <c r="C314" s="0" t="s">
        <v>32</v>
      </c>
      <c r="D314" s="0" t="s">
        <v>33</v>
      </c>
      <c r="F314" s="0" t="s">
        <v>425</v>
      </c>
      <c r="G314" s="0" t="n">
        <v>3</v>
      </c>
      <c r="H314" s="0" t="s">
        <v>44</v>
      </c>
      <c r="I314" s="5" t="n">
        <v>760364.01</v>
      </c>
      <c r="J314" s="5" t="n">
        <v>5303338.92</v>
      </c>
      <c r="M314" s="6" t="s">
        <v>41</v>
      </c>
      <c r="N314" s="6" t="s">
        <v>36</v>
      </c>
      <c r="O314" s="6" t="s">
        <v>37</v>
      </c>
      <c r="P314" s="6"/>
      <c r="R314" s="6"/>
      <c r="T314" s="7"/>
    </row>
    <row r="315" customFormat="false" ht="15" hidden="false" customHeight="false" outlineLevel="0" collapsed="false">
      <c r="A315" s="0" t="n">
        <v>313</v>
      </c>
      <c r="B315" s="0" t="s">
        <v>427</v>
      </c>
      <c r="C315" s="0" t="s">
        <v>32</v>
      </c>
      <c r="D315" s="0" t="s">
        <v>33</v>
      </c>
      <c r="F315" s="0" t="s">
        <v>425</v>
      </c>
      <c r="G315" s="0" t="n">
        <v>10</v>
      </c>
      <c r="I315" s="5" t="n">
        <v>760410.62</v>
      </c>
      <c r="J315" s="5" t="n">
        <v>5303326.14</v>
      </c>
      <c r="M315" s="6" t="s">
        <v>41</v>
      </c>
      <c r="N315" s="6" t="s">
        <v>36</v>
      </c>
      <c r="O315" s="6" t="s">
        <v>37</v>
      </c>
      <c r="P315" s="6"/>
      <c r="R315" s="6"/>
      <c r="T315" s="7"/>
    </row>
    <row r="316" customFormat="false" ht="15" hidden="false" customHeight="false" outlineLevel="0" collapsed="false">
      <c r="A316" s="0" t="n">
        <v>314</v>
      </c>
      <c r="B316" s="0" t="s">
        <v>428</v>
      </c>
      <c r="C316" s="0" t="s">
        <v>32</v>
      </c>
      <c r="D316" s="0" t="s">
        <v>33</v>
      </c>
      <c r="F316" s="0" t="s">
        <v>425</v>
      </c>
      <c r="G316" s="0" t="n">
        <v>21</v>
      </c>
      <c r="I316" s="5" t="n">
        <v>760272.98</v>
      </c>
      <c r="J316" s="5" t="n">
        <v>5303652.1</v>
      </c>
      <c r="M316" s="6" t="s">
        <v>41</v>
      </c>
      <c r="N316" s="6" t="s">
        <v>36</v>
      </c>
      <c r="O316" s="6" t="s">
        <v>37</v>
      </c>
      <c r="P316" s="6"/>
      <c r="R316" s="6"/>
      <c r="T316" s="7"/>
    </row>
    <row r="317" customFormat="false" ht="15" hidden="false" customHeight="false" outlineLevel="0" collapsed="false">
      <c r="A317" s="0" t="n">
        <v>315</v>
      </c>
      <c r="B317" s="0" t="s">
        <v>429</v>
      </c>
      <c r="C317" s="0" t="s">
        <v>32</v>
      </c>
      <c r="D317" s="0" t="s">
        <v>33</v>
      </c>
      <c r="F317" s="0" t="s">
        <v>425</v>
      </c>
      <c r="G317" s="0" t="n">
        <v>22</v>
      </c>
      <c r="I317" s="5" t="n">
        <v>760368.41</v>
      </c>
      <c r="J317" s="5" t="n">
        <v>5303577.65</v>
      </c>
      <c r="M317" s="6" t="s">
        <v>41</v>
      </c>
      <c r="N317" s="6" t="s">
        <v>36</v>
      </c>
      <c r="O317" s="6" t="s">
        <v>37</v>
      </c>
      <c r="P317" s="6"/>
      <c r="R317" s="6"/>
      <c r="T317" s="7"/>
    </row>
    <row r="318" customFormat="false" ht="15" hidden="false" customHeight="false" outlineLevel="0" collapsed="false">
      <c r="A318" s="0" t="n">
        <v>316</v>
      </c>
      <c r="B318" s="0" t="s">
        <v>430</v>
      </c>
      <c r="C318" s="0" t="s">
        <v>32</v>
      </c>
      <c r="D318" s="0" t="s">
        <v>33</v>
      </c>
      <c r="F318" s="0" t="s">
        <v>425</v>
      </c>
      <c r="G318" s="0" t="n">
        <v>26</v>
      </c>
      <c r="H318" s="0" t="s">
        <v>67</v>
      </c>
      <c r="I318" s="5" t="n">
        <v>760348.9</v>
      </c>
      <c r="J318" s="5" t="n">
        <v>5303625.17</v>
      </c>
      <c r="M318" s="6" t="s">
        <v>41</v>
      </c>
      <c r="N318" s="6" t="s">
        <v>61</v>
      </c>
      <c r="O318" s="6" t="s">
        <v>37</v>
      </c>
      <c r="P318" s="6"/>
      <c r="R318" s="6"/>
      <c r="T318" s="7"/>
    </row>
    <row r="319" customFormat="false" ht="15" hidden="false" customHeight="false" outlineLevel="0" collapsed="false">
      <c r="A319" s="0" t="n">
        <v>317</v>
      </c>
      <c r="B319" s="0" t="s">
        <v>431</v>
      </c>
      <c r="C319" s="0" t="s">
        <v>32</v>
      </c>
      <c r="D319" s="0" t="s">
        <v>33</v>
      </c>
      <c r="F319" s="0" t="s">
        <v>425</v>
      </c>
      <c r="G319" s="0" t="n">
        <v>30</v>
      </c>
      <c r="I319" s="5" t="n">
        <v>760369.02</v>
      </c>
      <c r="J319" s="5" t="n">
        <v>5303681</v>
      </c>
      <c r="M319" s="6" t="s">
        <v>41</v>
      </c>
      <c r="N319" s="6" t="s">
        <v>36</v>
      </c>
      <c r="O319" s="6" t="s">
        <v>37</v>
      </c>
      <c r="P319" s="6"/>
      <c r="R319" s="6"/>
      <c r="T319" s="7"/>
    </row>
    <row r="320" customFormat="false" ht="15" hidden="false" customHeight="false" outlineLevel="0" collapsed="false">
      <c r="A320" s="0" t="n">
        <v>318</v>
      </c>
      <c r="B320" s="0" t="s">
        <v>432</v>
      </c>
      <c r="C320" s="0" t="s">
        <v>32</v>
      </c>
      <c r="D320" s="0" t="s">
        <v>33</v>
      </c>
      <c r="F320" s="0" t="s">
        <v>425</v>
      </c>
      <c r="G320" s="0" t="n">
        <v>39</v>
      </c>
      <c r="H320" s="0" t="s">
        <v>433</v>
      </c>
      <c r="I320" s="5" t="n">
        <v>760369.86</v>
      </c>
      <c r="J320" s="5" t="n">
        <v>5303937.73</v>
      </c>
      <c r="M320" s="6" t="s">
        <v>41</v>
      </c>
      <c r="N320" s="6" t="s">
        <v>36</v>
      </c>
      <c r="O320" s="6" t="s">
        <v>37</v>
      </c>
      <c r="P320" s="6"/>
      <c r="R320" s="6"/>
      <c r="T320" s="7"/>
    </row>
    <row r="321" customFormat="false" ht="15" hidden="false" customHeight="false" outlineLevel="0" collapsed="false">
      <c r="A321" s="0" t="n">
        <v>319</v>
      </c>
      <c r="B321" s="0" t="s">
        <v>434</v>
      </c>
      <c r="C321" s="0" t="s">
        <v>32</v>
      </c>
      <c r="D321" s="0" t="s">
        <v>33</v>
      </c>
      <c r="F321" s="0" t="s">
        <v>425</v>
      </c>
      <c r="G321" s="0" t="n">
        <v>39</v>
      </c>
      <c r="H321" s="0" t="s">
        <v>435</v>
      </c>
      <c r="I321" s="5" t="n">
        <v>760352.98</v>
      </c>
      <c r="J321" s="5" t="n">
        <v>5303936.89</v>
      </c>
      <c r="M321" s="6" t="s">
        <v>41</v>
      </c>
      <c r="N321" s="6" t="s">
        <v>36</v>
      </c>
      <c r="O321" s="6" t="s">
        <v>37</v>
      </c>
      <c r="P321" s="6"/>
      <c r="R321" s="6"/>
      <c r="T321" s="7"/>
    </row>
    <row r="322" customFormat="false" ht="15" hidden="false" customHeight="false" outlineLevel="0" collapsed="false">
      <c r="A322" s="0" t="n">
        <v>320</v>
      </c>
      <c r="B322" s="0" t="s">
        <v>436</v>
      </c>
      <c r="C322" s="0" t="s">
        <v>32</v>
      </c>
      <c r="D322" s="0" t="s">
        <v>33</v>
      </c>
      <c r="F322" s="0" t="s">
        <v>425</v>
      </c>
      <c r="G322" s="0" t="n">
        <v>41</v>
      </c>
      <c r="H322" s="0" t="s">
        <v>44</v>
      </c>
      <c r="I322" s="5" t="n">
        <v>760362.9</v>
      </c>
      <c r="J322" s="5" t="n">
        <v>5303966.19</v>
      </c>
      <c r="M322" s="6" t="s">
        <v>41</v>
      </c>
      <c r="N322" s="6" t="s">
        <v>36</v>
      </c>
      <c r="O322" s="6" t="s">
        <v>37</v>
      </c>
      <c r="P322" s="6"/>
      <c r="R322" s="6"/>
      <c r="T322" s="7"/>
    </row>
    <row r="323" customFormat="false" ht="15" hidden="false" customHeight="false" outlineLevel="0" collapsed="false">
      <c r="A323" s="0" t="n">
        <v>321</v>
      </c>
      <c r="B323" s="0" t="s">
        <v>437</v>
      </c>
      <c r="C323" s="0" t="s">
        <v>32</v>
      </c>
      <c r="D323" s="0" t="s">
        <v>33</v>
      </c>
      <c r="F323" s="0" t="s">
        <v>425</v>
      </c>
      <c r="G323" s="0" t="n">
        <v>41</v>
      </c>
      <c r="H323" s="0" t="s">
        <v>65</v>
      </c>
      <c r="I323" s="5" t="n">
        <v>760385.57</v>
      </c>
      <c r="J323" s="5" t="n">
        <v>5303972.5</v>
      </c>
      <c r="M323" s="6" t="s">
        <v>41</v>
      </c>
      <c r="N323" s="6" t="s">
        <v>36</v>
      </c>
      <c r="O323" s="6" t="s">
        <v>37</v>
      </c>
      <c r="P323" s="6"/>
      <c r="R323" s="6"/>
      <c r="T323" s="7"/>
    </row>
    <row r="324" customFormat="false" ht="15" hidden="false" customHeight="false" outlineLevel="0" collapsed="false">
      <c r="A324" s="0" t="n">
        <v>322</v>
      </c>
      <c r="B324" s="0" t="s">
        <v>438</v>
      </c>
      <c r="C324" s="0" t="s">
        <v>32</v>
      </c>
      <c r="D324" s="0" t="s">
        <v>33</v>
      </c>
      <c r="F324" s="0" t="s">
        <v>425</v>
      </c>
      <c r="G324" s="0" t="n">
        <v>54</v>
      </c>
      <c r="H324" s="0" t="s">
        <v>44</v>
      </c>
      <c r="I324" s="5" t="n">
        <v>760476.06</v>
      </c>
      <c r="J324" s="5" t="n">
        <v>5304055.76</v>
      </c>
      <c r="M324" s="6" t="s">
        <v>41</v>
      </c>
      <c r="N324" s="6" t="s">
        <v>36</v>
      </c>
      <c r="O324" s="6" t="s">
        <v>37</v>
      </c>
      <c r="P324" s="6"/>
      <c r="R324" s="6"/>
      <c r="T324" s="7"/>
    </row>
    <row r="325" customFormat="false" ht="15" hidden="false" customHeight="false" outlineLevel="0" collapsed="false">
      <c r="A325" s="0" t="n">
        <v>323</v>
      </c>
      <c r="B325" s="0" t="s">
        <v>439</v>
      </c>
      <c r="C325" s="0" t="s">
        <v>32</v>
      </c>
      <c r="D325" s="0" t="s">
        <v>33</v>
      </c>
      <c r="F325" s="0" t="s">
        <v>425</v>
      </c>
      <c r="G325" s="0" t="n">
        <v>56</v>
      </c>
      <c r="I325" s="5" t="n">
        <v>760479.64</v>
      </c>
      <c r="J325" s="5" t="n">
        <v>5304114.63</v>
      </c>
      <c r="M325" s="6" t="s">
        <v>41</v>
      </c>
      <c r="N325" s="6" t="s">
        <v>36</v>
      </c>
      <c r="O325" s="6" t="s">
        <v>37</v>
      </c>
      <c r="P325" s="6"/>
      <c r="R325" s="6"/>
      <c r="T325" s="7"/>
    </row>
    <row r="326" customFormat="false" ht="15" hidden="false" customHeight="false" outlineLevel="0" collapsed="false">
      <c r="A326" s="0" t="n">
        <v>324</v>
      </c>
      <c r="B326" s="0" t="s">
        <v>440</v>
      </c>
      <c r="C326" s="0" t="s">
        <v>32</v>
      </c>
      <c r="D326" s="0" t="s">
        <v>33</v>
      </c>
      <c r="F326" s="0" t="s">
        <v>441</v>
      </c>
      <c r="G326" s="0" t="n">
        <v>6</v>
      </c>
      <c r="I326" s="5" t="n">
        <v>760072.42</v>
      </c>
      <c r="J326" s="5" t="n">
        <v>5302237.05</v>
      </c>
      <c r="M326" s="6" t="s">
        <v>41</v>
      </c>
      <c r="N326" s="6" t="s">
        <v>61</v>
      </c>
      <c r="O326" s="6" t="s">
        <v>37</v>
      </c>
      <c r="P326" s="6"/>
      <c r="R326" s="6"/>
      <c r="T326" s="7"/>
    </row>
    <row r="327" customFormat="false" ht="15" hidden="false" customHeight="false" outlineLevel="0" collapsed="false">
      <c r="A327" s="0" t="n">
        <v>325</v>
      </c>
      <c r="B327" s="0" t="s">
        <v>442</v>
      </c>
      <c r="C327" s="0" t="s">
        <v>32</v>
      </c>
      <c r="D327" s="0" t="s">
        <v>33</v>
      </c>
      <c r="F327" s="0" t="s">
        <v>443</v>
      </c>
      <c r="G327" s="0" t="n">
        <v>21</v>
      </c>
      <c r="I327" s="5" t="n">
        <v>759616.92</v>
      </c>
      <c r="J327" s="5" t="n">
        <v>5300635.53</v>
      </c>
      <c r="M327" s="6" t="s">
        <v>41</v>
      </c>
      <c r="N327" s="6" t="s">
        <v>36</v>
      </c>
      <c r="O327" s="6" t="s">
        <v>58</v>
      </c>
      <c r="P327" s="6"/>
      <c r="R327" s="6"/>
      <c r="T327" s="7"/>
    </row>
    <row r="328" customFormat="false" ht="15" hidden="false" customHeight="false" outlineLevel="0" collapsed="false">
      <c r="A328" s="0" t="n">
        <v>326</v>
      </c>
      <c r="B328" s="0" t="s">
        <v>444</v>
      </c>
      <c r="C328" s="0" t="s">
        <v>32</v>
      </c>
      <c r="D328" s="0" t="s">
        <v>33</v>
      </c>
      <c r="F328" s="0" t="s">
        <v>443</v>
      </c>
      <c r="G328" s="0" t="n">
        <v>31</v>
      </c>
      <c r="I328" s="5" t="n">
        <v>759378.38</v>
      </c>
      <c r="J328" s="5" t="n">
        <v>5300785.73</v>
      </c>
      <c r="M328" s="6" t="s">
        <v>41</v>
      </c>
      <c r="N328" s="6" t="s">
        <v>36</v>
      </c>
      <c r="O328" s="6" t="s">
        <v>37</v>
      </c>
      <c r="P328" s="6"/>
      <c r="R328" s="6"/>
      <c r="T328" s="7"/>
    </row>
    <row r="329" customFormat="false" ht="15" hidden="false" customHeight="false" outlineLevel="0" collapsed="false">
      <c r="A329" s="0" t="n">
        <v>327</v>
      </c>
      <c r="B329" s="0" t="s">
        <v>445</v>
      </c>
      <c r="C329" s="0" t="s">
        <v>32</v>
      </c>
      <c r="D329" s="0" t="s">
        <v>33</v>
      </c>
      <c r="F329" s="0" t="s">
        <v>443</v>
      </c>
      <c r="G329" s="0" t="n">
        <v>37</v>
      </c>
      <c r="I329" s="5" t="n">
        <v>759224.82</v>
      </c>
      <c r="J329" s="5" t="n">
        <v>5300787.67</v>
      </c>
      <c r="M329" s="6" t="s">
        <v>41</v>
      </c>
      <c r="N329" s="6" t="s">
        <v>36</v>
      </c>
      <c r="O329" s="6" t="s">
        <v>37</v>
      </c>
      <c r="P329" s="6"/>
      <c r="R329" s="6"/>
      <c r="T329" s="7"/>
    </row>
    <row r="330" customFormat="false" ht="15" hidden="false" customHeight="false" outlineLevel="0" collapsed="false">
      <c r="A330" s="0" t="n">
        <v>328</v>
      </c>
      <c r="B330" s="0" t="s">
        <v>446</v>
      </c>
      <c r="C330" s="0" t="s">
        <v>32</v>
      </c>
      <c r="D330" s="0" t="s">
        <v>33</v>
      </c>
      <c r="F330" s="0" t="s">
        <v>447</v>
      </c>
      <c r="G330" s="0" t="n">
        <v>1</v>
      </c>
      <c r="I330" s="5" t="n">
        <v>761301.88</v>
      </c>
      <c r="J330" s="5" t="n">
        <v>5301522.3</v>
      </c>
      <c r="M330" s="6" t="s">
        <v>41</v>
      </c>
      <c r="N330" s="6" t="s">
        <v>36</v>
      </c>
      <c r="O330" s="6" t="s">
        <v>37</v>
      </c>
      <c r="P330" s="6"/>
      <c r="R330" s="6"/>
      <c r="T330" s="7"/>
    </row>
    <row r="331" customFormat="false" ht="15" hidden="false" customHeight="false" outlineLevel="0" collapsed="false">
      <c r="A331" s="0" t="n">
        <v>329</v>
      </c>
      <c r="B331" s="0" t="s">
        <v>448</v>
      </c>
      <c r="C331" s="0" t="s">
        <v>32</v>
      </c>
      <c r="D331" s="0" t="s">
        <v>33</v>
      </c>
      <c r="F331" s="0" t="s">
        <v>447</v>
      </c>
      <c r="G331" s="0" t="n">
        <v>2</v>
      </c>
      <c r="I331" s="5" t="n">
        <v>761234.13</v>
      </c>
      <c r="J331" s="5" t="n">
        <v>5301462.35</v>
      </c>
      <c r="M331" s="6" t="s">
        <v>41</v>
      </c>
      <c r="N331" s="6" t="s">
        <v>36</v>
      </c>
      <c r="O331" s="6" t="s">
        <v>37</v>
      </c>
      <c r="P331" s="6"/>
      <c r="R331" s="6"/>
      <c r="T331" s="7"/>
    </row>
    <row r="332" customFormat="false" ht="15" hidden="false" customHeight="false" outlineLevel="0" collapsed="false">
      <c r="A332" s="0" t="n">
        <v>330</v>
      </c>
      <c r="B332" s="0" t="s">
        <v>449</v>
      </c>
      <c r="C332" s="0" t="s">
        <v>32</v>
      </c>
      <c r="D332" s="0" t="s">
        <v>33</v>
      </c>
      <c r="F332" s="0" t="s">
        <v>447</v>
      </c>
      <c r="G332" s="0" t="n">
        <v>2</v>
      </c>
      <c r="H332" s="0" t="s">
        <v>44</v>
      </c>
      <c r="I332" s="5" t="n">
        <v>761235.98</v>
      </c>
      <c r="J332" s="5" t="n">
        <v>5301481.1</v>
      </c>
      <c r="M332" s="6" t="s">
        <v>41</v>
      </c>
      <c r="N332" s="6" t="s">
        <v>36</v>
      </c>
      <c r="O332" s="6" t="s">
        <v>37</v>
      </c>
      <c r="P332" s="6"/>
      <c r="R332" s="6"/>
      <c r="T332" s="7"/>
    </row>
    <row r="333" customFormat="false" ht="15" hidden="false" customHeight="false" outlineLevel="0" collapsed="false">
      <c r="A333" s="0" t="n">
        <v>331</v>
      </c>
      <c r="B333" s="0" t="s">
        <v>450</v>
      </c>
      <c r="C333" s="0" t="s">
        <v>32</v>
      </c>
      <c r="D333" s="0" t="s">
        <v>33</v>
      </c>
      <c r="F333" s="0" t="s">
        <v>447</v>
      </c>
      <c r="G333" s="0" t="n">
        <v>3</v>
      </c>
      <c r="I333" s="5" t="n">
        <v>761257.85</v>
      </c>
      <c r="J333" s="5" t="n">
        <v>5301556.05</v>
      </c>
      <c r="M333" s="6" t="s">
        <v>41</v>
      </c>
      <c r="N333" s="6" t="s">
        <v>36</v>
      </c>
      <c r="O333" s="6" t="s">
        <v>37</v>
      </c>
      <c r="P333" s="6"/>
      <c r="R333" s="6"/>
      <c r="T333" s="7"/>
    </row>
    <row r="334" customFormat="false" ht="15" hidden="false" customHeight="false" outlineLevel="0" collapsed="false">
      <c r="A334" s="0" t="n">
        <v>332</v>
      </c>
      <c r="B334" s="0" t="s">
        <v>451</v>
      </c>
      <c r="C334" s="0" t="s">
        <v>32</v>
      </c>
      <c r="D334" s="0" t="s">
        <v>33</v>
      </c>
      <c r="F334" s="0" t="s">
        <v>447</v>
      </c>
      <c r="G334" s="0" t="n">
        <v>4</v>
      </c>
      <c r="I334" s="5" t="n">
        <v>761165.79</v>
      </c>
      <c r="J334" s="5" t="n">
        <v>5301432.79</v>
      </c>
      <c r="M334" s="6" t="s">
        <v>41</v>
      </c>
      <c r="N334" s="6" t="s">
        <v>36</v>
      </c>
      <c r="O334" s="6" t="s">
        <v>37</v>
      </c>
      <c r="P334" s="6"/>
      <c r="R334" s="6"/>
      <c r="T334" s="7"/>
    </row>
    <row r="335" customFormat="false" ht="15" hidden="false" customHeight="false" outlineLevel="0" collapsed="false">
      <c r="A335" s="0" t="n">
        <v>333</v>
      </c>
      <c r="B335" s="0" t="s">
        <v>452</v>
      </c>
      <c r="C335" s="0" t="s">
        <v>32</v>
      </c>
      <c r="D335" s="0" t="s">
        <v>33</v>
      </c>
      <c r="F335" s="0" t="s">
        <v>447</v>
      </c>
      <c r="G335" s="0" t="n">
        <v>4</v>
      </c>
      <c r="H335" s="0" t="s">
        <v>44</v>
      </c>
      <c r="I335" s="5" t="n">
        <v>761178.57</v>
      </c>
      <c r="J335" s="5" t="n">
        <v>5301454.39</v>
      </c>
      <c r="M335" s="6" t="s">
        <v>41</v>
      </c>
      <c r="N335" s="6" t="s">
        <v>36</v>
      </c>
      <c r="O335" s="6" t="s">
        <v>37</v>
      </c>
      <c r="P335" s="6"/>
      <c r="R335" s="6"/>
      <c r="T335" s="7"/>
    </row>
    <row r="336" customFormat="false" ht="15" hidden="false" customHeight="false" outlineLevel="0" collapsed="false">
      <c r="A336" s="0" t="n">
        <v>334</v>
      </c>
      <c r="B336" s="0" t="s">
        <v>453</v>
      </c>
      <c r="C336" s="0" t="s">
        <v>32</v>
      </c>
      <c r="D336" s="0" t="s">
        <v>33</v>
      </c>
      <c r="F336" s="0" t="s">
        <v>447</v>
      </c>
      <c r="G336" s="0" t="n">
        <v>4</v>
      </c>
      <c r="H336" s="0" t="s">
        <v>65</v>
      </c>
      <c r="I336" s="5" t="n">
        <v>761238.38</v>
      </c>
      <c r="J336" s="5" t="n">
        <v>5301502.98</v>
      </c>
      <c r="M336" s="6" t="s">
        <v>41</v>
      </c>
      <c r="N336" s="6" t="s">
        <v>36</v>
      </c>
      <c r="O336" s="6" t="s">
        <v>37</v>
      </c>
      <c r="P336" s="6"/>
      <c r="R336" s="6"/>
      <c r="T336" s="7"/>
    </row>
    <row r="337" customFormat="false" ht="15" hidden="false" customHeight="false" outlineLevel="0" collapsed="false">
      <c r="A337" s="0" t="n">
        <v>335</v>
      </c>
      <c r="B337" s="0" t="s">
        <v>454</v>
      </c>
      <c r="C337" s="0" t="s">
        <v>32</v>
      </c>
      <c r="D337" s="0" t="s">
        <v>33</v>
      </c>
      <c r="F337" s="0" t="s">
        <v>447</v>
      </c>
      <c r="G337" s="0" t="n">
        <v>5</v>
      </c>
      <c r="I337" s="5" t="n">
        <v>761368.59</v>
      </c>
      <c r="J337" s="5" t="n">
        <v>5301548.76</v>
      </c>
      <c r="M337" s="6" t="s">
        <v>41</v>
      </c>
      <c r="N337" s="6" t="s">
        <v>61</v>
      </c>
      <c r="O337" s="6" t="s">
        <v>37</v>
      </c>
      <c r="P337" s="6"/>
      <c r="R337" s="6"/>
      <c r="T337" s="7"/>
    </row>
    <row r="338" customFormat="false" ht="15" hidden="false" customHeight="false" outlineLevel="0" collapsed="false">
      <c r="A338" s="0" t="n">
        <v>336</v>
      </c>
      <c r="B338" s="0" t="s">
        <v>455</v>
      </c>
      <c r="C338" s="0" t="s">
        <v>32</v>
      </c>
      <c r="D338" s="0" t="s">
        <v>33</v>
      </c>
      <c r="F338" s="0" t="s">
        <v>447</v>
      </c>
      <c r="G338" s="0" t="n">
        <v>5</v>
      </c>
      <c r="H338" s="0" t="s">
        <v>44</v>
      </c>
      <c r="I338" s="5" t="n">
        <v>761395.79</v>
      </c>
      <c r="J338" s="5" t="n">
        <v>5301593.75</v>
      </c>
      <c r="M338" s="6" t="s">
        <v>41</v>
      </c>
      <c r="N338" s="6" t="s">
        <v>61</v>
      </c>
      <c r="O338" s="6" t="s">
        <v>37</v>
      </c>
      <c r="P338" s="6"/>
      <c r="R338" s="6"/>
      <c r="T338" s="7"/>
    </row>
    <row r="339" customFormat="false" ht="15" hidden="false" customHeight="false" outlineLevel="0" collapsed="false">
      <c r="A339" s="0" t="n">
        <v>337</v>
      </c>
      <c r="B339" s="0" t="s">
        <v>456</v>
      </c>
      <c r="C339" s="0" t="s">
        <v>32</v>
      </c>
      <c r="D339" s="0" t="s">
        <v>33</v>
      </c>
      <c r="F339" s="0" t="s">
        <v>447</v>
      </c>
      <c r="G339" s="0" t="n">
        <v>5</v>
      </c>
      <c r="H339" s="0" t="s">
        <v>65</v>
      </c>
      <c r="I339" s="5" t="n">
        <v>761347.58</v>
      </c>
      <c r="J339" s="5" t="n">
        <v>5301568.35</v>
      </c>
      <c r="M339" s="6" t="s">
        <v>41</v>
      </c>
      <c r="N339" s="6" t="s">
        <v>36</v>
      </c>
      <c r="O339" s="6" t="s">
        <v>37</v>
      </c>
      <c r="P339" s="6"/>
      <c r="R339" s="6"/>
      <c r="T339" s="7"/>
    </row>
    <row r="340" customFormat="false" ht="15" hidden="false" customHeight="false" outlineLevel="0" collapsed="false">
      <c r="A340" s="0" t="n">
        <v>338</v>
      </c>
      <c r="B340" s="0" t="s">
        <v>457</v>
      </c>
      <c r="C340" s="0" t="s">
        <v>32</v>
      </c>
      <c r="D340" s="0" t="s">
        <v>33</v>
      </c>
      <c r="F340" s="0" t="s">
        <v>447</v>
      </c>
      <c r="G340" s="0" t="n">
        <v>6</v>
      </c>
      <c r="I340" s="5" t="n">
        <v>761285.41</v>
      </c>
      <c r="J340" s="5" t="n">
        <v>5301417.45</v>
      </c>
      <c r="M340" s="6" t="s">
        <v>41</v>
      </c>
      <c r="N340" s="6" t="s">
        <v>61</v>
      </c>
      <c r="O340" s="6" t="s">
        <v>37</v>
      </c>
      <c r="P340" s="6"/>
      <c r="R340" s="6"/>
      <c r="T340" s="7"/>
    </row>
    <row r="341" customFormat="false" ht="15" hidden="false" customHeight="false" outlineLevel="0" collapsed="false">
      <c r="A341" s="0" t="n">
        <v>339</v>
      </c>
      <c r="B341" s="0" t="s">
        <v>458</v>
      </c>
      <c r="C341" s="0" t="s">
        <v>32</v>
      </c>
      <c r="D341" s="0" t="s">
        <v>33</v>
      </c>
      <c r="F341" s="0" t="s">
        <v>447</v>
      </c>
      <c r="G341" s="0" t="n">
        <v>7</v>
      </c>
      <c r="I341" s="5" t="n">
        <v>761349.76</v>
      </c>
      <c r="J341" s="5" t="n">
        <v>5301601.43</v>
      </c>
      <c r="M341" s="6" t="s">
        <v>41</v>
      </c>
      <c r="N341" s="6" t="s">
        <v>36</v>
      </c>
      <c r="O341" s="6" t="s">
        <v>37</v>
      </c>
      <c r="P341" s="6"/>
      <c r="R341" s="6"/>
      <c r="T341" s="7"/>
    </row>
    <row r="342" customFormat="false" ht="15" hidden="false" customHeight="false" outlineLevel="0" collapsed="false">
      <c r="A342" s="0" t="n">
        <v>340</v>
      </c>
      <c r="B342" s="0" t="s">
        <v>459</v>
      </c>
      <c r="C342" s="0" t="s">
        <v>32</v>
      </c>
      <c r="D342" s="0" t="s">
        <v>33</v>
      </c>
      <c r="F342" s="0" t="s">
        <v>460</v>
      </c>
      <c r="G342" s="0" t="n">
        <v>20</v>
      </c>
      <c r="I342" s="5" t="n">
        <v>761146.89</v>
      </c>
      <c r="J342" s="5" t="n">
        <v>5303969.38</v>
      </c>
      <c r="M342" s="6" t="s">
        <v>41</v>
      </c>
      <c r="N342" s="6" t="s">
        <v>36</v>
      </c>
      <c r="O342" s="6" t="s">
        <v>37</v>
      </c>
      <c r="P342" s="6"/>
      <c r="R342" s="6"/>
      <c r="T342" s="7"/>
    </row>
    <row r="343" customFormat="false" ht="15" hidden="false" customHeight="false" outlineLevel="0" collapsed="false">
      <c r="A343" s="0" t="n">
        <v>341</v>
      </c>
      <c r="B343" s="0" t="s">
        <v>461</v>
      </c>
      <c r="C343" s="0" t="s">
        <v>32</v>
      </c>
      <c r="D343" s="0" t="s">
        <v>33</v>
      </c>
      <c r="F343" s="0" t="s">
        <v>462</v>
      </c>
      <c r="G343" s="0" t="n">
        <v>10</v>
      </c>
      <c r="I343" s="5" t="n">
        <v>760826.39</v>
      </c>
      <c r="J343" s="5" t="n">
        <v>5303302.01</v>
      </c>
      <c r="M343" s="6" t="s">
        <v>41</v>
      </c>
      <c r="N343" s="6" t="s">
        <v>36</v>
      </c>
      <c r="O343" s="6" t="s">
        <v>37</v>
      </c>
      <c r="P343" s="6"/>
      <c r="R343" s="6"/>
      <c r="T343" s="7"/>
    </row>
    <row r="344" customFormat="false" ht="15" hidden="false" customHeight="false" outlineLevel="0" collapsed="false">
      <c r="A344" s="0" t="n">
        <v>342</v>
      </c>
      <c r="B344" s="0" t="s">
        <v>463</v>
      </c>
      <c r="C344" s="0" t="s">
        <v>32</v>
      </c>
      <c r="D344" s="0" t="s">
        <v>33</v>
      </c>
      <c r="F344" s="0" t="s">
        <v>462</v>
      </c>
      <c r="G344" s="0" t="n">
        <v>12</v>
      </c>
      <c r="I344" s="5" t="n">
        <v>760835.98</v>
      </c>
      <c r="J344" s="5" t="n">
        <v>5303302.41</v>
      </c>
      <c r="M344" s="6" t="s">
        <v>35</v>
      </c>
      <c r="N344" s="6" t="s">
        <v>36</v>
      </c>
      <c r="O344" s="6" t="s">
        <v>37</v>
      </c>
      <c r="P344" s="6"/>
      <c r="R344" s="6"/>
      <c r="T344" s="7"/>
    </row>
    <row r="345" customFormat="false" ht="15" hidden="false" customHeight="false" outlineLevel="0" collapsed="false">
      <c r="A345" s="0" t="n">
        <v>343</v>
      </c>
      <c r="B345" s="0" t="s">
        <v>464</v>
      </c>
      <c r="C345" s="0" t="s">
        <v>32</v>
      </c>
      <c r="D345" s="0" t="s">
        <v>33</v>
      </c>
      <c r="F345" s="0" t="s">
        <v>462</v>
      </c>
      <c r="G345" s="0" t="n">
        <v>14</v>
      </c>
      <c r="I345" s="5" t="n">
        <v>760815.89</v>
      </c>
      <c r="J345" s="5" t="n">
        <v>5303318.15</v>
      </c>
      <c r="M345" s="6" t="s">
        <v>41</v>
      </c>
      <c r="N345" s="6" t="s">
        <v>36</v>
      </c>
      <c r="O345" s="6" t="s">
        <v>37</v>
      </c>
      <c r="P345" s="6"/>
      <c r="R345" s="6"/>
      <c r="T345" s="7"/>
    </row>
    <row r="346" customFormat="false" ht="15" hidden="false" customHeight="false" outlineLevel="0" collapsed="false">
      <c r="A346" s="0" t="n">
        <v>344</v>
      </c>
      <c r="B346" s="0" t="s">
        <v>465</v>
      </c>
      <c r="C346" s="0" t="s">
        <v>32</v>
      </c>
      <c r="D346" s="0" t="s">
        <v>33</v>
      </c>
      <c r="F346" s="0" t="s">
        <v>462</v>
      </c>
      <c r="G346" s="0" t="n">
        <v>16</v>
      </c>
      <c r="I346" s="5" t="n">
        <v>760829.43</v>
      </c>
      <c r="J346" s="5" t="n">
        <v>5303329.47</v>
      </c>
      <c r="M346" s="6" t="s">
        <v>41</v>
      </c>
      <c r="N346" s="6" t="s">
        <v>61</v>
      </c>
      <c r="O346" s="6" t="s">
        <v>37</v>
      </c>
      <c r="P346" s="6"/>
      <c r="R346" s="6"/>
      <c r="T346" s="7"/>
    </row>
    <row r="347" customFormat="false" ht="15" hidden="false" customHeight="false" outlineLevel="0" collapsed="false">
      <c r="A347" s="0" t="n">
        <v>345</v>
      </c>
      <c r="B347" s="0" t="s">
        <v>466</v>
      </c>
      <c r="C347" s="0" t="s">
        <v>32</v>
      </c>
      <c r="D347" s="0" t="s">
        <v>33</v>
      </c>
      <c r="F347" s="0" t="s">
        <v>462</v>
      </c>
      <c r="G347" s="0" t="n">
        <v>21</v>
      </c>
      <c r="I347" s="5" t="n">
        <v>760791.77</v>
      </c>
      <c r="J347" s="5" t="n">
        <v>5303318.08</v>
      </c>
      <c r="M347" s="6" t="s">
        <v>41</v>
      </c>
      <c r="N347" s="6" t="s">
        <v>36</v>
      </c>
      <c r="O347" s="6" t="s">
        <v>37</v>
      </c>
      <c r="P347" s="6"/>
      <c r="R347" s="6"/>
      <c r="T347" s="7"/>
    </row>
    <row r="348" customFormat="false" ht="15" hidden="false" customHeight="false" outlineLevel="0" collapsed="false">
      <c r="A348" s="0" t="n">
        <v>346</v>
      </c>
      <c r="B348" s="0" t="s">
        <v>467</v>
      </c>
      <c r="C348" s="0" t="s">
        <v>32</v>
      </c>
      <c r="D348" s="0" t="s">
        <v>33</v>
      </c>
      <c r="F348" s="0" t="s">
        <v>462</v>
      </c>
      <c r="G348" s="0" t="n">
        <v>23</v>
      </c>
      <c r="I348" s="5" t="n">
        <v>760771.88</v>
      </c>
      <c r="J348" s="5" t="n">
        <v>5303317.99</v>
      </c>
      <c r="M348" s="6" t="s">
        <v>41</v>
      </c>
      <c r="N348" s="6" t="s">
        <v>36</v>
      </c>
      <c r="O348" s="6" t="s">
        <v>37</v>
      </c>
      <c r="P348" s="6"/>
      <c r="R348" s="6"/>
      <c r="T348" s="7"/>
    </row>
    <row r="349" customFormat="false" ht="15" hidden="false" customHeight="false" outlineLevel="0" collapsed="false">
      <c r="A349" s="0" t="n">
        <v>347</v>
      </c>
      <c r="B349" s="0" t="s">
        <v>468</v>
      </c>
      <c r="C349" s="0" t="s">
        <v>32</v>
      </c>
      <c r="D349" s="0" t="s">
        <v>33</v>
      </c>
      <c r="F349" s="0" t="s">
        <v>469</v>
      </c>
      <c r="G349" s="0" t="n">
        <v>16</v>
      </c>
      <c r="I349" s="5" t="n">
        <v>760416.8</v>
      </c>
      <c r="J349" s="5" t="n">
        <v>5301301.85</v>
      </c>
      <c r="M349" s="6" t="s">
        <v>41</v>
      </c>
      <c r="N349" s="6" t="s">
        <v>36</v>
      </c>
      <c r="O349" s="6" t="s">
        <v>37</v>
      </c>
      <c r="P349" s="6"/>
      <c r="R349" s="6"/>
      <c r="T349" s="7"/>
    </row>
    <row r="350" customFormat="false" ht="15" hidden="false" customHeight="false" outlineLevel="0" collapsed="false">
      <c r="A350" s="0" t="n">
        <v>348</v>
      </c>
      <c r="B350" s="0" t="s">
        <v>470</v>
      </c>
      <c r="C350" s="0" t="s">
        <v>32</v>
      </c>
      <c r="D350" s="0" t="s">
        <v>33</v>
      </c>
      <c r="F350" s="0" t="s">
        <v>471</v>
      </c>
      <c r="G350" s="0" t="n">
        <v>4</v>
      </c>
      <c r="H350" s="0" t="s">
        <v>44</v>
      </c>
      <c r="I350" s="5" t="n">
        <v>761158.37</v>
      </c>
      <c r="J350" s="5" t="n">
        <v>5303654</v>
      </c>
      <c r="M350" s="6" t="s">
        <v>41</v>
      </c>
      <c r="N350" s="6" t="s">
        <v>36</v>
      </c>
      <c r="O350" s="6" t="s">
        <v>37</v>
      </c>
      <c r="P350" s="6"/>
      <c r="R350" s="6"/>
      <c r="T350" s="7"/>
    </row>
    <row r="351" customFormat="false" ht="15" hidden="false" customHeight="false" outlineLevel="0" collapsed="false">
      <c r="A351" s="0" t="n">
        <v>349</v>
      </c>
      <c r="B351" s="0" t="s">
        <v>472</v>
      </c>
      <c r="C351" s="0" t="s">
        <v>32</v>
      </c>
      <c r="D351" s="0" t="s">
        <v>33</v>
      </c>
      <c r="F351" s="0" t="s">
        <v>471</v>
      </c>
      <c r="G351" s="0" t="n">
        <v>4</v>
      </c>
      <c r="H351" s="0" t="s">
        <v>65</v>
      </c>
      <c r="I351" s="5" t="n">
        <v>761194.7</v>
      </c>
      <c r="J351" s="5" t="n">
        <v>5303640.23</v>
      </c>
      <c r="M351" s="6" t="s">
        <v>41</v>
      </c>
      <c r="N351" s="6" t="s">
        <v>36</v>
      </c>
      <c r="O351" s="6" t="s">
        <v>37</v>
      </c>
      <c r="P351" s="6"/>
      <c r="R351" s="6"/>
      <c r="T351" s="7"/>
    </row>
    <row r="352" customFormat="false" ht="15" hidden="false" customHeight="false" outlineLevel="0" collapsed="false">
      <c r="A352" s="0" t="n">
        <v>350</v>
      </c>
      <c r="B352" s="0" t="s">
        <v>473</v>
      </c>
      <c r="C352" s="0" t="s">
        <v>32</v>
      </c>
      <c r="D352" s="0" t="s">
        <v>33</v>
      </c>
      <c r="F352" s="0" t="s">
        <v>471</v>
      </c>
      <c r="G352" s="0" t="n">
        <v>26</v>
      </c>
      <c r="I352" s="5" t="n">
        <v>761416.5</v>
      </c>
      <c r="J352" s="5" t="n">
        <v>5303893.75</v>
      </c>
      <c r="M352" s="6" t="s">
        <v>41</v>
      </c>
      <c r="N352" s="6" t="s">
        <v>61</v>
      </c>
      <c r="O352" s="6" t="s">
        <v>37</v>
      </c>
      <c r="P352" s="6"/>
      <c r="R352" s="6"/>
      <c r="T352" s="7"/>
    </row>
    <row r="353" customFormat="false" ht="15" hidden="false" customHeight="false" outlineLevel="0" collapsed="false">
      <c r="A353" s="0" t="n">
        <v>351</v>
      </c>
      <c r="B353" s="0" t="s">
        <v>474</v>
      </c>
      <c r="C353" s="0" t="s">
        <v>32</v>
      </c>
      <c r="D353" s="0" t="s">
        <v>33</v>
      </c>
      <c r="F353" s="0" t="s">
        <v>471</v>
      </c>
      <c r="G353" s="0" t="n">
        <v>28</v>
      </c>
      <c r="I353" s="5" t="n">
        <v>761413.06</v>
      </c>
      <c r="J353" s="5" t="n">
        <v>5303929.76</v>
      </c>
      <c r="M353" s="6" t="s">
        <v>41</v>
      </c>
      <c r="N353" s="6" t="s">
        <v>61</v>
      </c>
      <c r="O353" s="6" t="s">
        <v>37</v>
      </c>
      <c r="P353" s="6"/>
      <c r="R353" s="6"/>
      <c r="T353" s="7"/>
    </row>
    <row r="354" customFormat="false" ht="15" hidden="false" customHeight="false" outlineLevel="0" collapsed="false">
      <c r="A354" s="0" t="n">
        <v>352</v>
      </c>
      <c r="B354" s="0" t="s">
        <v>475</v>
      </c>
      <c r="C354" s="0" t="s">
        <v>32</v>
      </c>
      <c r="D354" s="0" t="s">
        <v>33</v>
      </c>
      <c r="F354" s="0" t="s">
        <v>471</v>
      </c>
      <c r="G354" s="0" t="n">
        <v>29</v>
      </c>
      <c r="I354" s="5" t="n">
        <v>761397.6</v>
      </c>
      <c r="J354" s="5" t="n">
        <v>5303825.07</v>
      </c>
      <c r="M354" s="6" t="s">
        <v>41</v>
      </c>
      <c r="N354" s="6" t="s">
        <v>61</v>
      </c>
      <c r="O354" s="6" t="s">
        <v>37</v>
      </c>
      <c r="P354" s="6"/>
      <c r="R354" s="6"/>
      <c r="T354" s="7"/>
    </row>
    <row r="355" customFormat="false" ht="15" hidden="false" customHeight="false" outlineLevel="0" collapsed="false">
      <c r="A355" s="0" t="n">
        <v>353</v>
      </c>
      <c r="B355" s="0" t="s">
        <v>476</v>
      </c>
      <c r="C355" s="0" t="s">
        <v>32</v>
      </c>
      <c r="D355" s="0" t="s">
        <v>33</v>
      </c>
      <c r="F355" s="0" t="s">
        <v>471</v>
      </c>
      <c r="G355" s="0" t="n">
        <v>33</v>
      </c>
      <c r="I355" s="5" t="n">
        <v>761392.82</v>
      </c>
      <c r="J355" s="5" t="n">
        <v>5303872.71</v>
      </c>
      <c r="M355" s="6" t="s">
        <v>41</v>
      </c>
      <c r="N355" s="6" t="s">
        <v>61</v>
      </c>
      <c r="O355" s="6" t="s">
        <v>37</v>
      </c>
      <c r="P355" s="6"/>
      <c r="R355" s="6"/>
      <c r="T355" s="7"/>
    </row>
    <row r="356" customFormat="false" ht="15" hidden="false" customHeight="false" outlineLevel="0" collapsed="false">
      <c r="A356" s="0" t="n">
        <v>354</v>
      </c>
      <c r="B356" s="0" t="s">
        <v>477</v>
      </c>
      <c r="C356" s="0" t="s">
        <v>32</v>
      </c>
      <c r="D356" s="0" t="s">
        <v>33</v>
      </c>
      <c r="F356" s="0" t="s">
        <v>471</v>
      </c>
      <c r="G356" s="0" t="n">
        <v>34</v>
      </c>
      <c r="I356" s="5" t="n">
        <v>761498.22</v>
      </c>
      <c r="J356" s="5" t="n">
        <v>5303947.43</v>
      </c>
      <c r="M356" s="6" t="s">
        <v>41</v>
      </c>
      <c r="N356" s="6" t="s">
        <v>61</v>
      </c>
      <c r="O356" s="6" t="s">
        <v>37</v>
      </c>
      <c r="P356" s="6"/>
      <c r="R356" s="6"/>
      <c r="T356" s="7"/>
    </row>
    <row r="357" customFormat="false" ht="15" hidden="false" customHeight="false" outlineLevel="0" collapsed="false">
      <c r="A357" s="0" t="n">
        <v>355</v>
      </c>
      <c r="B357" s="0" t="s">
        <v>478</v>
      </c>
      <c r="C357" s="0" t="s">
        <v>32</v>
      </c>
      <c r="D357" s="0" t="s">
        <v>33</v>
      </c>
      <c r="F357" s="0" t="s">
        <v>479</v>
      </c>
      <c r="G357" s="0" t="n">
        <v>1</v>
      </c>
      <c r="I357" s="5" t="n">
        <v>761097.68</v>
      </c>
      <c r="J357" s="5" t="n">
        <v>5299931.97</v>
      </c>
      <c r="M357" s="6" t="s">
        <v>41</v>
      </c>
      <c r="N357" s="6" t="s">
        <v>36</v>
      </c>
      <c r="O357" s="6" t="s">
        <v>37</v>
      </c>
      <c r="P357" s="6"/>
      <c r="R357" s="6"/>
      <c r="T357" s="7"/>
    </row>
    <row r="358" customFormat="false" ht="15" hidden="false" customHeight="false" outlineLevel="0" collapsed="false">
      <c r="A358" s="0" t="n">
        <v>356</v>
      </c>
      <c r="B358" s="0" t="s">
        <v>480</v>
      </c>
      <c r="C358" s="0" t="s">
        <v>32</v>
      </c>
      <c r="D358" s="0" t="s">
        <v>33</v>
      </c>
      <c r="F358" s="0" t="s">
        <v>479</v>
      </c>
      <c r="G358" s="0" t="n">
        <v>1</v>
      </c>
      <c r="H358" s="0" t="s">
        <v>44</v>
      </c>
      <c r="I358" s="5" t="n">
        <v>761119.2</v>
      </c>
      <c r="J358" s="5" t="n">
        <v>5299915.61</v>
      </c>
      <c r="M358" s="6" t="s">
        <v>41</v>
      </c>
      <c r="N358" s="6" t="s">
        <v>36</v>
      </c>
      <c r="O358" s="6" t="s">
        <v>37</v>
      </c>
      <c r="P358" s="6"/>
      <c r="R358" s="6"/>
      <c r="T358" s="7"/>
    </row>
    <row r="359" customFormat="false" ht="15" hidden="false" customHeight="false" outlineLevel="0" collapsed="false">
      <c r="A359" s="0" t="n">
        <v>357</v>
      </c>
      <c r="B359" s="0" t="s">
        <v>481</v>
      </c>
      <c r="C359" s="0" t="s">
        <v>32</v>
      </c>
      <c r="D359" s="0" t="s">
        <v>33</v>
      </c>
      <c r="F359" s="0" t="s">
        <v>479</v>
      </c>
      <c r="G359" s="0" t="n">
        <v>2</v>
      </c>
      <c r="I359" s="5" t="n">
        <v>761126.52</v>
      </c>
      <c r="J359" s="5" t="n">
        <v>5299903.55</v>
      </c>
      <c r="M359" s="6" t="s">
        <v>41</v>
      </c>
      <c r="N359" s="6" t="s">
        <v>61</v>
      </c>
      <c r="O359" s="6" t="s">
        <v>37</v>
      </c>
      <c r="P359" s="6"/>
      <c r="R359" s="6"/>
      <c r="T359" s="7"/>
    </row>
    <row r="360" customFormat="false" ht="15" hidden="false" customHeight="false" outlineLevel="0" collapsed="false">
      <c r="A360" s="0" t="n">
        <v>358</v>
      </c>
      <c r="B360" s="0" t="s">
        <v>482</v>
      </c>
      <c r="C360" s="0" t="s">
        <v>32</v>
      </c>
      <c r="D360" s="0" t="s">
        <v>33</v>
      </c>
      <c r="F360" s="0" t="s">
        <v>483</v>
      </c>
      <c r="G360" s="0" t="n">
        <v>8</v>
      </c>
      <c r="I360" s="5" t="n">
        <v>761159.18</v>
      </c>
      <c r="J360" s="5" t="n">
        <v>5302124.21</v>
      </c>
      <c r="M360" s="6" t="s">
        <v>41</v>
      </c>
      <c r="N360" s="6" t="s">
        <v>36</v>
      </c>
      <c r="O360" s="6" t="s">
        <v>37</v>
      </c>
      <c r="P360" s="6"/>
      <c r="R360" s="6"/>
      <c r="T360" s="7"/>
    </row>
    <row r="361" customFormat="false" ht="15" hidden="false" customHeight="false" outlineLevel="0" collapsed="false">
      <c r="A361" s="0" t="n">
        <v>359</v>
      </c>
      <c r="B361" s="0" t="s">
        <v>484</v>
      </c>
      <c r="C361" s="0" t="s">
        <v>32</v>
      </c>
      <c r="D361" s="0" t="s">
        <v>33</v>
      </c>
      <c r="F361" s="0" t="s">
        <v>485</v>
      </c>
      <c r="G361" s="0" t="n">
        <v>1</v>
      </c>
      <c r="I361" s="5" t="n">
        <v>757865.08</v>
      </c>
      <c r="J361" s="5" t="n">
        <v>5301170.72</v>
      </c>
      <c r="M361" s="6" t="s">
        <v>41</v>
      </c>
      <c r="N361" s="6" t="s">
        <v>61</v>
      </c>
      <c r="O361" s="6" t="s">
        <v>37</v>
      </c>
      <c r="P361" s="6"/>
      <c r="R361" s="6"/>
      <c r="T361" s="7"/>
    </row>
    <row r="362" customFormat="false" ht="15" hidden="false" customHeight="false" outlineLevel="0" collapsed="false">
      <c r="A362" s="0" t="n">
        <v>360</v>
      </c>
      <c r="B362" s="0" t="s">
        <v>486</v>
      </c>
      <c r="C362" s="0" t="s">
        <v>32</v>
      </c>
      <c r="D362" s="0" t="s">
        <v>33</v>
      </c>
      <c r="F362" s="0" t="s">
        <v>485</v>
      </c>
      <c r="G362" s="0" t="n">
        <v>1</v>
      </c>
      <c r="H362" s="0" t="s">
        <v>44</v>
      </c>
      <c r="I362" s="5" t="n">
        <v>757885.93</v>
      </c>
      <c r="J362" s="5" t="n">
        <v>5301213.32</v>
      </c>
      <c r="M362" s="6" t="s">
        <v>41</v>
      </c>
      <c r="N362" s="6" t="s">
        <v>61</v>
      </c>
      <c r="O362" s="6" t="s">
        <v>37</v>
      </c>
      <c r="P362" s="6"/>
      <c r="R362" s="6"/>
      <c r="T362" s="7"/>
    </row>
    <row r="363" customFormat="false" ht="15" hidden="false" customHeight="false" outlineLevel="0" collapsed="false">
      <c r="A363" s="0" t="n">
        <v>361</v>
      </c>
      <c r="B363" s="0" t="s">
        <v>487</v>
      </c>
      <c r="C363" s="0" t="s">
        <v>32</v>
      </c>
      <c r="D363" s="0" t="s">
        <v>33</v>
      </c>
      <c r="F363" s="0" t="s">
        <v>485</v>
      </c>
      <c r="G363" s="0" t="n">
        <v>21</v>
      </c>
      <c r="I363" s="5" t="n">
        <v>756520.2</v>
      </c>
      <c r="J363" s="5" t="n">
        <v>5301260.35</v>
      </c>
      <c r="M363" s="6" t="s">
        <v>41</v>
      </c>
      <c r="N363" s="6" t="s">
        <v>61</v>
      </c>
      <c r="O363" s="6" t="s">
        <v>58</v>
      </c>
      <c r="P363" s="6"/>
      <c r="R363" s="6"/>
      <c r="T363" s="7"/>
    </row>
    <row r="364" customFormat="false" ht="15" hidden="false" customHeight="false" outlineLevel="0" collapsed="false">
      <c r="A364" s="0" t="n">
        <v>362</v>
      </c>
      <c r="B364" s="0" t="s">
        <v>488</v>
      </c>
      <c r="C364" s="0" t="s">
        <v>32</v>
      </c>
      <c r="D364" s="0" t="s">
        <v>33</v>
      </c>
      <c r="F364" s="0" t="s">
        <v>489</v>
      </c>
      <c r="G364" s="0" t="n">
        <v>17</v>
      </c>
      <c r="I364" s="5" t="n">
        <v>759859.29</v>
      </c>
      <c r="J364" s="5" t="n">
        <v>5301363.15</v>
      </c>
      <c r="M364" s="6" t="s">
        <v>35</v>
      </c>
      <c r="N364" s="6" t="s">
        <v>36</v>
      </c>
      <c r="O364" s="6" t="s">
        <v>37</v>
      </c>
      <c r="P364" s="6"/>
      <c r="R364" s="6"/>
      <c r="T364" s="7"/>
    </row>
    <row r="365" customFormat="false" ht="15" hidden="false" customHeight="false" outlineLevel="0" collapsed="false">
      <c r="A365" s="0" t="n">
        <v>363</v>
      </c>
      <c r="B365" s="0" t="s">
        <v>490</v>
      </c>
      <c r="C365" s="0" t="s">
        <v>32</v>
      </c>
      <c r="D365" s="0" t="s">
        <v>33</v>
      </c>
      <c r="F365" s="0" t="s">
        <v>489</v>
      </c>
      <c r="G365" s="0" t="n">
        <v>22</v>
      </c>
      <c r="H365" s="0" t="s">
        <v>44</v>
      </c>
      <c r="I365" s="5" t="n">
        <v>759795.05</v>
      </c>
      <c r="J365" s="5" t="n">
        <v>5301478.06</v>
      </c>
      <c r="M365" s="6" t="s">
        <v>41</v>
      </c>
      <c r="N365" s="6" t="s">
        <v>36</v>
      </c>
      <c r="O365" s="6" t="s">
        <v>37</v>
      </c>
      <c r="P365" s="6"/>
      <c r="R365" s="6"/>
      <c r="T365" s="7"/>
    </row>
    <row r="366" customFormat="false" ht="15" hidden="false" customHeight="false" outlineLevel="0" collapsed="false">
      <c r="A366" s="0" t="n">
        <v>364</v>
      </c>
      <c r="B366" s="0" t="s">
        <v>491</v>
      </c>
      <c r="C366" s="0" t="s">
        <v>32</v>
      </c>
      <c r="D366" s="0" t="s">
        <v>33</v>
      </c>
      <c r="F366" s="0" t="s">
        <v>489</v>
      </c>
      <c r="G366" s="0" t="n">
        <v>26</v>
      </c>
      <c r="H366" s="0" t="s">
        <v>44</v>
      </c>
      <c r="I366" s="5" t="n">
        <v>759740.22</v>
      </c>
      <c r="J366" s="5" t="n">
        <v>5301437.6</v>
      </c>
      <c r="M366" s="6" t="s">
        <v>41</v>
      </c>
      <c r="N366" s="6" t="s">
        <v>36</v>
      </c>
      <c r="O366" s="6" t="s">
        <v>37</v>
      </c>
      <c r="P366" s="6"/>
      <c r="R366" s="6"/>
      <c r="T366" s="7"/>
    </row>
    <row r="367" customFormat="false" ht="15" hidden="false" customHeight="false" outlineLevel="0" collapsed="false">
      <c r="A367" s="0" t="n">
        <v>365</v>
      </c>
      <c r="B367" s="0" t="s">
        <v>492</v>
      </c>
      <c r="C367" s="0" t="s">
        <v>32</v>
      </c>
      <c r="D367" s="0" t="s">
        <v>33</v>
      </c>
      <c r="F367" s="0" t="s">
        <v>489</v>
      </c>
      <c r="G367" s="0" t="n">
        <v>56</v>
      </c>
      <c r="I367" s="5" t="n">
        <v>759471.28</v>
      </c>
      <c r="J367" s="5" t="n">
        <v>5301502.43</v>
      </c>
      <c r="M367" s="6" t="s">
        <v>41</v>
      </c>
      <c r="N367" s="6" t="s">
        <v>61</v>
      </c>
      <c r="O367" s="6" t="s">
        <v>37</v>
      </c>
      <c r="P367" s="6"/>
      <c r="R367" s="6"/>
      <c r="T367" s="7"/>
    </row>
    <row r="368" customFormat="false" ht="15" hidden="false" customHeight="false" outlineLevel="0" collapsed="false">
      <c r="A368" s="0" t="n">
        <v>366</v>
      </c>
      <c r="B368" s="0" t="s">
        <v>493</v>
      </c>
      <c r="C368" s="0" t="s">
        <v>32</v>
      </c>
      <c r="D368" s="0" t="s">
        <v>33</v>
      </c>
      <c r="F368" s="0" t="s">
        <v>494</v>
      </c>
      <c r="G368" s="0" t="n">
        <v>20</v>
      </c>
      <c r="I368" s="5" t="n">
        <v>760219.03</v>
      </c>
      <c r="J368" s="5" t="n">
        <v>5300746.77</v>
      </c>
      <c r="M368" s="6" t="s">
        <v>41</v>
      </c>
      <c r="N368" s="6" t="s">
        <v>36</v>
      </c>
      <c r="O368" s="6" t="s">
        <v>37</v>
      </c>
      <c r="P368" s="6"/>
      <c r="R368" s="6"/>
      <c r="T368" s="7"/>
    </row>
    <row r="369" customFormat="false" ht="15" hidden="false" customHeight="false" outlineLevel="0" collapsed="false">
      <c r="A369" s="0" t="n">
        <v>367</v>
      </c>
      <c r="B369" s="0" t="s">
        <v>495</v>
      </c>
      <c r="C369" s="0" t="s">
        <v>32</v>
      </c>
      <c r="D369" s="0" t="s">
        <v>33</v>
      </c>
      <c r="F369" s="0" t="s">
        <v>494</v>
      </c>
      <c r="G369" s="0" t="n">
        <v>32</v>
      </c>
      <c r="H369" s="0" t="s">
        <v>44</v>
      </c>
      <c r="I369" s="5" t="n">
        <v>760156.62</v>
      </c>
      <c r="J369" s="5" t="n">
        <v>5300648.24</v>
      </c>
      <c r="M369" s="6" t="s">
        <v>41</v>
      </c>
      <c r="N369" s="6" t="s">
        <v>36</v>
      </c>
      <c r="O369" s="6" t="s">
        <v>37</v>
      </c>
      <c r="P369" s="6"/>
      <c r="R369" s="6"/>
      <c r="T369" s="7"/>
    </row>
    <row r="370" customFormat="false" ht="15" hidden="false" customHeight="false" outlineLevel="0" collapsed="false">
      <c r="A370" s="0" t="n">
        <v>368</v>
      </c>
      <c r="B370" s="0" t="s">
        <v>496</v>
      </c>
      <c r="C370" s="0" t="s">
        <v>32</v>
      </c>
      <c r="D370" s="0" t="s">
        <v>33</v>
      </c>
      <c r="F370" s="0" t="s">
        <v>494</v>
      </c>
      <c r="G370" s="0" t="n">
        <v>41</v>
      </c>
      <c r="I370" s="5" t="n">
        <v>759998.2</v>
      </c>
      <c r="J370" s="5" t="n">
        <v>5300757.67</v>
      </c>
      <c r="M370" s="6" t="s">
        <v>41</v>
      </c>
      <c r="N370" s="6" t="s">
        <v>36</v>
      </c>
      <c r="O370" s="6" t="s">
        <v>37</v>
      </c>
      <c r="P370" s="6"/>
      <c r="R370" s="6"/>
      <c r="T370" s="7"/>
    </row>
    <row r="371" customFormat="false" ht="15" hidden="false" customHeight="false" outlineLevel="0" collapsed="false">
      <c r="A371" s="0" t="n">
        <v>369</v>
      </c>
      <c r="B371" s="0" t="s">
        <v>497</v>
      </c>
      <c r="C371" s="0" t="s">
        <v>32</v>
      </c>
      <c r="D371" s="0" t="s">
        <v>33</v>
      </c>
      <c r="F371" s="0" t="s">
        <v>494</v>
      </c>
      <c r="G371" s="0" t="n">
        <v>87</v>
      </c>
      <c r="I371" s="5" t="n">
        <v>759510.56</v>
      </c>
      <c r="J371" s="5" t="n">
        <v>5300873.26</v>
      </c>
      <c r="M371" s="6" t="s">
        <v>41</v>
      </c>
      <c r="N371" s="6" t="s">
        <v>36</v>
      </c>
      <c r="O371" s="6" t="s">
        <v>37</v>
      </c>
      <c r="P371" s="6"/>
      <c r="R371" s="6"/>
      <c r="T371" s="7"/>
    </row>
    <row r="372" customFormat="false" ht="15" hidden="false" customHeight="false" outlineLevel="0" collapsed="false">
      <c r="A372" s="0" t="n">
        <v>370</v>
      </c>
      <c r="B372" s="0" t="s">
        <v>498</v>
      </c>
      <c r="C372" s="0" t="s">
        <v>32</v>
      </c>
      <c r="D372" s="0" t="s">
        <v>33</v>
      </c>
      <c r="F372" s="0" t="s">
        <v>494</v>
      </c>
      <c r="G372" s="0" t="n">
        <v>92</v>
      </c>
      <c r="H372" s="0" t="s">
        <v>44</v>
      </c>
      <c r="I372" s="5" t="n">
        <v>759468.66</v>
      </c>
      <c r="J372" s="5" t="n">
        <v>5301003.38</v>
      </c>
      <c r="M372" s="6" t="s">
        <v>41</v>
      </c>
      <c r="N372" s="6" t="s">
        <v>36</v>
      </c>
      <c r="O372" s="6" t="s">
        <v>37</v>
      </c>
      <c r="P372" s="6"/>
      <c r="R372" s="6"/>
      <c r="T372" s="7"/>
    </row>
    <row r="373" customFormat="false" ht="15" hidden="false" customHeight="false" outlineLevel="0" collapsed="false">
      <c r="A373" s="0" t="n">
        <v>371</v>
      </c>
      <c r="B373" s="0" t="s">
        <v>499</v>
      </c>
      <c r="C373" s="0" t="s">
        <v>32</v>
      </c>
      <c r="D373" s="0" t="s">
        <v>33</v>
      </c>
      <c r="F373" s="0" t="s">
        <v>494</v>
      </c>
      <c r="G373" s="0" t="n">
        <v>104</v>
      </c>
      <c r="I373" s="5" t="n">
        <v>759244.16</v>
      </c>
      <c r="J373" s="5" t="n">
        <v>5301000.74</v>
      </c>
      <c r="M373" s="6" t="s">
        <v>41</v>
      </c>
      <c r="N373" s="6" t="s">
        <v>61</v>
      </c>
      <c r="O373" s="6" t="s">
        <v>37</v>
      </c>
      <c r="P373" s="6"/>
      <c r="R373" s="6"/>
      <c r="T373" s="7"/>
    </row>
    <row r="374" customFormat="false" ht="15" hidden="false" customHeight="false" outlineLevel="0" collapsed="false">
      <c r="A374" s="0" t="n">
        <v>372</v>
      </c>
      <c r="B374" s="0" t="s">
        <v>500</v>
      </c>
      <c r="C374" s="0" t="s">
        <v>32</v>
      </c>
      <c r="D374" s="0" t="s">
        <v>33</v>
      </c>
      <c r="F374" s="0" t="s">
        <v>501</v>
      </c>
      <c r="G374" s="0" t="n">
        <v>3</v>
      </c>
      <c r="H374" s="0" t="s">
        <v>44</v>
      </c>
      <c r="I374" s="5" t="n">
        <v>760262.2</v>
      </c>
      <c r="J374" s="5" t="n">
        <v>5302534.44</v>
      </c>
      <c r="M374" s="6" t="s">
        <v>41</v>
      </c>
      <c r="N374" s="6" t="s">
        <v>36</v>
      </c>
      <c r="O374" s="6" t="s">
        <v>37</v>
      </c>
      <c r="P374" s="6"/>
      <c r="R374" s="6"/>
      <c r="T374" s="7"/>
    </row>
    <row r="375" customFormat="false" ht="15" hidden="false" customHeight="false" outlineLevel="0" collapsed="false">
      <c r="A375" s="0" t="n">
        <v>373</v>
      </c>
      <c r="B375" s="0" t="s">
        <v>502</v>
      </c>
      <c r="C375" s="0" t="s">
        <v>32</v>
      </c>
      <c r="D375" s="0" t="s">
        <v>33</v>
      </c>
      <c r="F375" s="0" t="s">
        <v>501</v>
      </c>
      <c r="G375" s="0" t="n">
        <v>20</v>
      </c>
      <c r="I375" s="5" t="n">
        <v>760470.52</v>
      </c>
      <c r="J375" s="5" t="n">
        <v>5302874.31</v>
      </c>
      <c r="M375" s="6" t="s">
        <v>41</v>
      </c>
      <c r="N375" s="6" t="s">
        <v>36</v>
      </c>
      <c r="O375" s="6" t="s">
        <v>37</v>
      </c>
      <c r="P375" s="6"/>
      <c r="R375" s="6"/>
      <c r="T375" s="7"/>
    </row>
    <row r="376" customFormat="false" ht="15" hidden="false" customHeight="false" outlineLevel="0" collapsed="false">
      <c r="A376" s="0" t="n">
        <v>374</v>
      </c>
      <c r="B376" s="0" t="s">
        <v>503</v>
      </c>
      <c r="C376" s="0" t="s">
        <v>32</v>
      </c>
      <c r="D376" s="0" t="s">
        <v>33</v>
      </c>
      <c r="F376" s="0" t="s">
        <v>501</v>
      </c>
      <c r="G376" s="0" t="n">
        <v>21</v>
      </c>
      <c r="I376" s="5" t="n">
        <v>760427.24</v>
      </c>
      <c r="J376" s="5" t="n">
        <v>5302871.42</v>
      </c>
      <c r="M376" s="6" t="s">
        <v>41</v>
      </c>
      <c r="N376" s="6" t="s">
        <v>36</v>
      </c>
      <c r="O376" s="6" t="s">
        <v>37</v>
      </c>
      <c r="P376" s="6"/>
      <c r="R376" s="6"/>
      <c r="T376" s="7"/>
    </row>
    <row r="377" customFormat="false" ht="15" hidden="false" customHeight="false" outlineLevel="0" collapsed="false">
      <c r="A377" s="0" t="n">
        <v>375</v>
      </c>
      <c r="B377" s="0" t="s">
        <v>504</v>
      </c>
      <c r="C377" s="0" t="s">
        <v>32</v>
      </c>
      <c r="D377" s="0" t="s">
        <v>33</v>
      </c>
      <c r="F377" s="0" t="s">
        <v>501</v>
      </c>
      <c r="G377" s="0" t="n">
        <v>22</v>
      </c>
      <c r="I377" s="5" t="n">
        <v>760436.41</v>
      </c>
      <c r="J377" s="5" t="n">
        <v>5302856.34</v>
      </c>
      <c r="M377" s="6" t="s">
        <v>35</v>
      </c>
      <c r="N377" s="6" t="s">
        <v>36</v>
      </c>
      <c r="O377" s="6" t="s">
        <v>37</v>
      </c>
      <c r="P377" s="6"/>
      <c r="R377" s="6"/>
      <c r="T377" s="7"/>
    </row>
    <row r="378" customFormat="false" ht="15" hidden="false" customHeight="false" outlineLevel="0" collapsed="false">
      <c r="A378" s="0" t="n">
        <v>376</v>
      </c>
      <c r="B378" s="0" t="s">
        <v>505</v>
      </c>
      <c r="C378" s="0" t="s">
        <v>32</v>
      </c>
      <c r="D378" s="0" t="s">
        <v>33</v>
      </c>
      <c r="F378" s="0" t="s">
        <v>501</v>
      </c>
      <c r="G378" s="0" t="n">
        <v>29</v>
      </c>
      <c r="I378" s="5" t="n">
        <v>760384.86</v>
      </c>
      <c r="J378" s="5" t="n">
        <v>5302967.17</v>
      </c>
      <c r="M378" s="6" t="s">
        <v>41</v>
      </c>
      <c r="N378" s="6" t="s">
        <v>36</v>
      </c>
      <c r="O378" s="6" t="s">
        <v>37</v>
      </c>
      <c r="P378" s="6"/>
      <c r="R378" s="6"/>
      <c r="T378" s="7"/>
    </row>
    <row r="379" customFormat="false" ht="15" hidden="false" customHeight="false" outlineLevel="0" collapsed="false">
      <c r="A379" s="0" t="n">
        <v>377</v>
      </c>
      <c r="B379" s="0" t="s">
        <v>506</v>
      </c>
      <c r="C379" s="0" t="s">
        <v>32</v>
      </c>
      <c r="D379" s="0" t="s">
        <v>33</v>
      </c>
      <c r="F379" s="0" t="s">
        <v>501</v>
      </c>
      <c r="G379" s="0" t="n">
        <v>35</v>
      </c>
      <c r="I379" s="5" t="n">
        <v>760343.29</v>
      </c>
      <c r="J379" s="5" t="n">
        <v>5303049.3</v>
      </c>
      <c r="M379" s="6" t="s">
        <v>41</v>
      </c>
      <c r="N379" s="6" t="s">
        <v>36</v>
      </c>
      <c r="O379" s="6" t="s">
        <v>37</v>
      </c>
      <c r="P379" s="6"/>
      <c r="R379" s="6"/>
      <c r="T379" s="7"/>
    </row>
    <row r="380" customFormat="false" ht="15" hidden="false" customHeight="false" outlineLevel="0" collapsed="false">
      <c r="A380" s="0" t="n">
        <v>378</v>
      </c>
      <c r="B380" s="0" t="s">
        <v>507</v>
      </c>
      <c r="C380" s="0" t="s">
        <v>32</v>
      </c>
      <c r="D380" s="0" t="s">
        <v>33</v>
      </c>
      <c r="F380" s="0" t="s">
        <v>508</v>
      </c>
      <c r="G380" s="0" t="n">
        <v>1</v>
      </c>
      <c r="H380" s="0" t="s">
        <v>44</v>
      </c>
      <c r="I380" s="5" t="n">
        <v>760665.08</v>
      </c>
      <c r="J380" s="5" t="n">
        <v>5302336.01</v>
      </c>
      <c r="M380" s="6" t="s">
        <v>41</v>
      </c>
      <c r="N380" s="6" t="s">
        <v>61</v>
      </c>
      <c r="O380" s="6" t="s">
        <v>37</v>
      </c>
      <c r="P380" s="6"/>
      <c r="R380" s="6"/>
      <c r="T380" s="7"/>
    </row>
    <row r="381" customFormat="false" ht="15" hidden="false" customHeight="false" outlineLevel="0" collapsed="false">
      <c r="A381" s="0" t="n">
        <v>379</v>
      </c>
      <c r="B381" s="0" t="s">
        <v>509</v>
      </c>
      <c r="C381" s="0" t="s">
        <v>32</v>
      </c>
      <c r="D381" s="0" t="s">
        <v>33</v>
      </c>
      <c r="F381" s="8" t="s">
        <v>510</v>
      </c>
      <c r="G381" s="8" t="s">
        <v>511</v>
      </c>
      <c r="H381" s="0" t="n">
        <v>2060</v>
      </c>
      <c r="I381" s="5" t="n">
        <v>761104.25</v>
      </c>
      <c r="J381" s="5" t="n">
        <v>5302216.75</v>
      </c>
      <c r="M381" s="6" t="s">
        <v>35</v>
      </c>
      <c r="N381" s="6" t="s">
        <v>36</v>
      </c>
      <c r="O381" s="6" t="s">
        <v>58</v>
      </c>
      <c r="P381" s="6"/>
      <c r="R381" s="6"/>
      <c r="T381" s="7"/>
    </row>
    <row r="382" customFormat="false" ht="15" hidden="false" customHeight="false" outlineLevel="0" collapsed="false">
      <c r="A382" s="0" t="n">
        <v>380</v>
      </c>
      <c r="B382" s="0" t="s">
        <v>509</v>
      </c>
      <c r="C382" s="0" t="s">
        <v>32</v>
      </c>
      <c r="D382" s="0" t="s">
        <v>33</v>
      </c>
      <c r="F382" s="8" t="s">
        <v>510</v>
      </c>
      <c r="G382" s="8" t="s">
        <v>512</v>
      </c>
      <c r="H382" s="0" t="n">
        <v>2060</v>
      </c>
      <c r="I382" s="5" t="n">
        <v>761139.75</v>
      </c>
      <c r="J382" s="5" t="n">
        <v>5302209.5</v>
      </c>
      <c r="M382" s="6" t="s">
        <v>35</v>
      </c>
      <c r="N382" s="6" t="s">
        <v>36</v>
      </c>
      <c r="O382" s="6" t="s">
        <v>58</v>
      </c>
      <c r="P382" s="6"/>
      <c r="R382" s="6"/>
      <c r="T382" s="7"/>
    </row>
    <row r="383" customFormat="false" ht="15" hidden="false" customHeight="false" outlineLevel="0" collapsed="false">
      <c r="A383" s="0" t="n">
        <v>381</v>
      </c>
      <c r="B383" s="0" t="s">
        <v>509</v>
      </c>
      <c r="C383" s="0" t="s">
        <v>32</v>
      </c>
      <c r="D383" s="0" t="s">
        <v>33</v>
      </c>
      <c r="F383" s="8" t="s">
        <v>510</v>
      </c>
      <c r="G383" s="8" t="s">
        <v>513</v>
      </c>
      <c r="H383" s="0" t="n">
        <v>2060</v>
      </c>
      <c r="I383" s="5" t="n">
        <v>761132</v>
      </c>
      <c r="J383" s="5" t="n">
        <v>5302251.75</v>
      </c>
      <c r="M383" s="6" t="s">
        <v>35</v>
      </c>
      <c r="N383" s="6" t="s">
        <v>36</v>
      </c>
      <c r="O383" s="6" t="s">
        <v>58</v>
      </c>
      <c r="P383" s="6"/>
      <c r="R383" s="6"/>
      <c r="T383" s="7"/>
    </row>
    <row r="384" customFormat="false" ht="15" hidden="false" customHeight="false" outlineLevel="0" collapsed="false">
      <c r="A384" s="0" t="n">
        <v>382</v>
      </c>
      <c r="B384" s="0" t="s">
        <v>509</v>
      </c>
      <c r="C384" s="0" t="s">
        <v>32</v>
      </c>
      <c r="D384" s="0" t="s">
        <v>33</v>
      </c>
      <c r="F384" s="8" t="s">
        <v>510</v>
      </c>
      <c r="G384" s="8" t="s">
        <v>514</v>
      </c>
      <c r="H384" s="0" t="n">
        <v>2060</v>
      </c>
      <c r="I384" s="5" t="n">
        <v>761129.5</v>
      </c>
      <c r="J384" s="5" t="n">
        <v>5302276.25</v>
      </c>
      <c r="M384" s="6" t="s">
        <v>35</v>
      </c>
      <c r="N384" s="6" t="s">
        <v>36</v>
      </c>
      <c r="O384" s="6" t="s">
        <v>58</v>
      </c>
      <c r="P384" s="6"/>
      <c r="R384" s="6"/>
      <c r="T384" s="7"/>
    </row>
    <row r="385" customFormat="false" ht="15" hidden="false" customHeight="false" outlineLevel="0" collapsed="false">
      <c r="A385" s="0" t="n">
        <v>383</v>
      </c>
      <c r="B385" s="0" t="s">
        <v>509</v>
      </c>
      <c r="C385" s="0" t="s">
        <v>32</v>
      </c>
      <c r="D385" s="0" t="s">
        <v>33</v>
      </c>
      <c r="F385" s="8" t="s">
        <v>510</v>
      </c>
      <c r="G385" s="8" t="s">
        <v>515</v>
      </c>
      <c r="H385" s="0" t="n">
        <v>2060</v>
      </c>
      <c r="I385" s="5" t="n">
        <v>761159</v>
      </c>
      <c r="J385" s="5" t="n">
        <v>5302281.25</v>
      </c>
      <c r="M385" s="6" t="s">
        <v>35</v>
      </c>
      <c r="N385" s="6" t="s">
        <v>36</v>
      </c>
      <c r="O385" s="6" t="s">
        <v>58</v>
      </c>
      <c r="P385" s="6"/>
      <c r="R385" s="6"/>
      <c r="T385" s="7"/>
    </row>
    <row r="386" customFormat="false" ht="15" hidden="false" customHeight="false" outlineLevel="0" collapsed="false">
      <c r="A386" s="0" t="n">
        <v>384</v>
      </c>
      <c r="B386" s="0" t="s">
        <v>509</v>
      </c>
      <c r="C386" s="0" t="s">
        <v>32</v>
      </c>
      <c r="D386" s="0" t="s">
        <v>33</v>
      </c>
      <c r="F386" s="8" t="s">
        <v>510</v>
      </c>
      <c r="G386" s="8" t="s">
        <v>516</v>
      </c>
      <c r="H386" s="0" t="n">
        <v>2060</v>
      </c>
      <c r="I386" s="5" t="n">
        <v>761163.75</v>
      </c>
      <c r="J386" s="5" t="n">
        <v>5302256</v>
      </c>
      <c r="M386" s="6" t="s">
        <v>35</v>
      </c>
      <c r="N386" s="6" t="s">
        <v>36</v>
      </c>
      <c r="O386" s="6" t="s">
        <v>58</v>
      </c>
      <c r="P386" s="6"/>
      <c r="R386" s="6"/>
      <c r="T386" s="7"/>
    </row>
    <row r="387" customFormat="false" ht="15" hidden="false" customHeight="false" outlineLevel="0" collapsed="false">
      <c r="A387" s="0" t="n">
        <v>385</v>
      </c>
      <c r="B387" s="0" t="s">
        <v>509</v>
      </c>
      <c r="C387" s="0" t="s">
        <v>32</v>
      </c>
      <c r="D387" s="0" t="s">
        <v>33</v>
      </c>
      <c r="F387" s="8" t="s">
        <v>510</v>
      </c>
      <c r="G387" s="8" t="s">
        <v>517</v>
      </c>
      <c r="H387" s="0" t="n">
        <v>2060</v>
      </c>
      <c r="I387" s="5" t="n">
        <v>761171.25</v>
      </c>
      <c r="J387" s="5" t="n">
        <v>5302223.75</v>
      </c>
      <c r="M387" s="6" t="s">
        <v>35</v>
      </c>
      <c r="N387" s="6" t="s">
        <v>36</v>
      </c>
      <c r="O387" s="6" t="s">
        <v>58</v>
      </c>
      <c r="P387" s="6"/>
      <c r="R387" s="6"/>
      <c r="T387" s="7"/>
    </row>
    <row r="388" customFormat="false" ht="15" hidden="false" customHeight="false" outlineLevel="0" collapsed="false">
      <c r="A388" s="0" t="n">
        <v>386</v>
      </c>
      <c r="B388" s="0" t="s">
        <v>509</v>
      </c>
      <c r="C388" s="0" t="s">
        <v>32</v>
      </c>
      <c r="D388" s="0" t="s">
        <v>33</v>
      </c>
      <c r="F388" s="8" t="s">
        <v>510</v>
      </c>
      <c r="G388" s="8" t="s">
        <v>518</v>
      </c>
      <c r="H388" s="0" t="n">
        <v>2060</v>
      </c>
      <c r="I388" s="5" t="n">
        <v>761198</v>
      </c>
      <c r="J388" s="5" t="n">
        <v>5302256.25</v>
      </c>
      <c r="M388" s="6" t="s">
        <v>35</v>
      </c>
      <c r="N388" s="6" t="s">
        <v>36</v>
      </c>
      <c r="O388" s="6" t="s">
        <v>58</v>
      </c>
      <c r="P388" s="6"/>
      <c r="R388" s="6"/>
      <c r="T388" s="7"/>
    </row>
    <row r="389" customFormat="false" ht="15" hidden="false" customHeight="false" outlineLevel="0" collapsed="false">
      <c r="A389" s="0" t="n">
        <v>387</v>
      </c>
      <c r="B389" s="0" t="s">
        <v>509</v>
      </c>
      <c r="C389" s="0" t="s">
        <v>32</v>
      </c>
      <c r="D389" s="0" t="s">
        <v>33</v>
      </c>
      <c r="F389" s="8" t="s">
        <v>510</v>
      </c>
      <c r="G389" s="8" t="s">
        <v>519</v>
      </c>
      <c r="H389" s="0" t="n">
        <v>2060</v>
      </c>
      <c r="I389" s="5" t="n">
        <v>761181</v>
      </c>
      <c r="J389" s="5" t="n">
        <v>5302289.75</v>
      </c>
      <c r="M389" s="6" t="s">
        <v>35</v>
      </c>
      <c r="N389" s="6" t="s">
        <v>36</v>
      </c>
      <c r="O389" s="6" t="s">
        <v>58</v>
      </c>
      <c r="P389" s="6"/>
      <c r="R389" s="6"/>
      <c r="T389" s="7"/>
    </row>
    <row r="390" customFormat="false" ht="15" hidden="false" customHeight="false" outlineLevel="0" collapsed="false">
      <c r="A390" s="0" t="n">
        <v>388</v>
      </c>
      <c r="B390" s="0" t="s">
        <v>509</v>
      </c>
      <c r="C390" s="0" t="s">
        <v>32</v>
      </c>
      <c r="D390" s="0" t="s">
        <v>33</v>
      </c>
      <c r="F390" s="8" t="s">
        <v>510</v>
      </c>
      <c r="G390" s="8" t="s">
        <v>520</v>
      </c>
      <c r="H390" s="0" t="n">
        <v>2060</v>
      </c>
      <c r="I390" s="5" t="n">
        <v>761222.5</v>
      </c>
      <c r="J390" s="5" t="n">
        <v>5302283.25</v>
      </c>
      <c r="M390" s="6" t="s">
        <v>35</v>
      </c>
      <c r="N390" s="6" t="s">
        <v>36</v>
      </c>
      <c r="O390" s="6" t="s">
        <v>58</v>
      </c>
      <c r="P390" s="6"/>
      <c r="R390" s="6"/>
      <c r="T390" s="7"/>
    </row>
    <row r="391" customFormat="false" ht="15" hidden="false" customHeight="false" outlineLevel="0" collapsed="false">
      <c r="A391" s="0" t="n">
        <v>389</v>
      </c>
      <c r="B391" s="0" t="s">
        <v>509</v>
      </c>
      <c r="C391" s="0" t="s">
        <v>32</v>
      </c>
      <c r="D391" s="0" t="s">
        <v>33</v>
      </c>
      <c r="F391" s="8" t="s">
        <v>510</v>
      </c>
      <c r="G391" s="8" t="s">
        <v>521</v>
      </c>
      <c r="H391" s="0" t="n">
        <v>2060</v>
      </c>
      <c r="I391" s="5" t="n">
        <v>761249</v>
      </c>
      <c r="J391" s="5" t="n">
        <v>5302292</v>
      </c>
      <c r="M391" s="6" t="s">
        <v>35</v>
      </c>
      <c r="N391" s="6" t="s">
        <v>36</v>
      </c>
      <c r="O391" s="6" t="s">
        <v>58</v>
      </c>
      <c r="P391" s="6"/>
      <c r="R391" s="6"/>
      <c r="T391" s="7"/>
    </row>
    <row r="392" customFormat="false" ht="15" hidden="false" customHeight="false" outlineLevel="0" collapsed="false">
      <c r="A392" s="0" t="n">
        <v>390</v>
      </c>
      <c r="B392" s="0" t="s">
        <v>509</v>
      </c>
      <c r="C392" s="0" t="s">
        <v>32</v>
      </c>
      <c r="D392" s="0" t="s">
        <v>33</v>
      </c>
      <c r="F392" s="8" t="s">
        <v>510</v>
      </c>
      <c r="G392" s="8" t="s">
        <v>522</v>
      </c>
      <c r="H392" s="0" t="n">
        <v>2060</v>
      </c>
      <c r="I392" s="5" t="n">
        <v>761238</v>
      </c>
      <c r="J392" s="5" t="n">
        <v>5302318</v>
      </c>
      <c r="M392" s="6" t="s">
        <v>35</v>
      </c>
      <c r="N392" s="6" t="s">
        <v>36</v>
      </c>
      <c r="O392" s="6" t="s">
        <v>58</v>
      </c>
      <c r="P392" s="6"/>
      <c r="R392" s="6"/>
      <c r="T392" s="7"/>
    </row>
    <row r="393" customFormat="false" ht="15" hidden="false" customHeight="false" outlineLevel="0" collapsed="false">
      <c r="A393" s="0" t="n">
        <v>391</v>
      </c>
      <c r="B393" s="0" t="s">
        <v>509</v>
      </c>
      <c r="C393" s="0" t="s">
        <v>32</v>
      </c>
      <c r="D393" s="0" t="s">
        <v>33</v>
      </c>
      <c r="F393" s="8" t="s">
        <v>510</v>
      </c>
      <c r="G393" s="8" t="s">
        <v>523</v>
      </c>
      <c r="H393" s="0" t="n">
        <v>2060</v>
      </c>
      <c r="I393" s="5" t="n">
        <v>761219.25</v>
      </c>
      <c r="J393" s="5" t="n">
        <v>5302349.75</v>
      </c>
      <c r="M393" s="6" t="s">
        <v>35</v>
      </c>
      <c r="N393" s="6" t="s">
        <v>36</v>
      </c>
      <c r="O393" s="6" t="s">
        <v>58</v>
      </c>
      <c r="P393" s="6"/>
      <c r="R393" s="6"/>
      <c r="T393" s="7"/>
    </row>
    <row r="394" customFormat="false" ht="15" hidden="false" customHeight="false" outlineLevel="0" collapsed="false">
      <c r="A394" s="0" t="n">
        <v>392</v>
      </c>
      <c r="B394" s="0" t="s">
        <v>509</v>
      </c>
      <c r="C394" s="0" t="s">
        <v>32</v>
      </c>
      <c r="D394" s="0" t="s">
        <v>33</v>
      </c>
      <c r="F394" s="8" t="s">
        <v>510</v>
      </c>
      <c r="G394" s="8" t="s">
        <v>524</v>
      </c>
      <c r="H394" s="0" t="n">
        <v>2060</v>
      </c>
      <c r="I394" s="5" t="n">
        <v>761282.25</v>
      </c>
      <c r="J394" s="5" t="n">
        <v>5302316.75</v>
      </c>
      <c r="M394" s="6" t="s">
        <v>35</v>
      </c>
      <c r="N394" s="6" t="s">
        <v>36</v>
      </c>
      <c r="O394" s="6" t="s">
        <v>58</v>
      </c>
      <c r="P394" s="6"/>
      <c r="R394" s="6"/>
      <c r="T394" s="7"/>
    </row>
    <row r="395" customFormat="false" ht="15" hidden="false" customHeight="false" outlineLevel="0" collapsed="false">
      <c r="A395" s="0" t="n">
        <v>393</v>
      </c>
      <c r="B395" s="0" t="s">
        <v>509</v>
      </c>
      <c r="C395" s="0" t="s">
        <v>32</v>
      </c>
      <c r="D395" s="0" t="s">
        <v>33</v>
      </c>
      <c r="F395" s="8" t="s">
        <v>510</v>
      </c>
      <c r="G395" s="8" t="s">
        <v>525</v>
      </c>
      <c r="H395" s="0" t="n">
        <v>2066</v>
      </c>
      <c r="I395" s="5" t="n">
        <v>761280.5</v>
      </c>
      <c r="J395" s="5" t="n">
        <v>5302356.25</v>
      </c>
      <c r="M395" s="6" t="s">
        <v>35</v>
      </c>
      <c r="N395" s="6" t="s">
        <v>36</v>
      </c>
      <c r="O395" s="6" t="s">
        <v>58</v>
      </c>
      <c r="P395" s="6"/>
      <c r="R395" s="6"/>
      <c r="T395" s="7"/>
    </row>
    <row r="396" customFormat="false" ht="15" hidden="false" customHeight="false" outlineLevel="0" collapsed="false">
      <c r="A396" s="0" t="n">
        <v>394</v>
      </c>
      <c r="B396" s="0" t="s">
        <v>509</v>
      </c>
      <c r="C396" s="0" t="s">
        <v>32</v>
      </c>
      <c r="D396" s="0" t="s">
        <v>33</v>
      </c>
      <c r="F396" s="8" t="s">
        <v>510</v>
      </c>
      <c r="G396" s="8" t="s">
        <v>526</v>
      </c>
      <c r="H396" s="0" t="n">
        <v>2066</v>
      </c>
      <c r="I396" s="5" t="n">
        <v>761303</v>
      </c>
      <c r="J396" s="5" t="n">
        <v>5302331</v>
      </c>
      <c r="M396" s="6" t="s">
        <v>35</v>
      </c>
      <c r="N396" s="6" t="s">
        <v>36</v>
      </c>
      <c r="O396" s="6" t="s">
        <v>58</v>
      </c>
      <c r="P396" s="6"/>
      <c r="R396" s="6"/>
      <c r="T396" s="7"/>
    </row>
    <row r="397" customFormat="false" ht="15" hidden="false" customHeight="false" outlineLevel="0" collapsed="false">
      <c r="A397" s="0" t="n">
        <v>395</v>
      </c>
      <c r="B397" s="0" t="s">
        <v>509</v>
      </c>
      <c r="C397" s="0" t="s">
        <v>32</v>
      </c>
      <c r="D397" s="0" t="s">
        <v>33</v>
      </c>
      <c r="F397" s="8" t="s">
        <v>316</v>
      </c>
      <c r="H397" s="0" t="s">
        <v>527</v>
      </c>
      <c r="I397" s="5" t="n">
        <v>761092.5</v>
      </c>
      <c r="J397" s="5" t="n">
        <v>5302297.5</v>
      </c>
      <c r="M397" s="6" t="s">
        <v>35</v>
      </c>
      <c r="N397" s="6" t="s">
        <v>36</v>
      </c>
      <c r="O397" s="6" t="s">
        <v>58</v>
      </c>
      <c r="P397" s="6"/>
      <c r="R397" s="6"/>
      <c r="T397" s="7"/>
    </row>
    <row r="398" customFormat="false" ht="15" hidden="false" customHeight="false" outlineLevel="0" collapsed="false">
      <c r="A398" s="0" t="n">
        <v>396</v>
      </c>
      <c r="B398" s="0" t="s">
        <v>509</v>
      </c>
      <c r="C398" s="0" t="s">
        <v>32</v>
      </c>
      <c r="D398" s="0" t="s">
        <v>33</v>
      </c>
      <c r="F398" s="8" t="s">
        <v>316</v>
      </c>
      <c r="G398" s="0" t="n">
        <v>10</v>
      </c>
      <c r="H398" s="0" t="s">
        <v>528</v>
      </c>
      <c r="I398" s="5" t="n">
        <v>761082.5</v>
      </c>
      <c r="J398" s="5" t="n">
        <v>5302275</v>
      </c>
      <c r="M398" s="6" t="s">
        <v>35</v>
      </c>
      <c r="N398" s="6" t="s">
        <v>36</v>
      </c>
      <c r="O398" s="6" t="s">
        <v>58</v>
      </c>
      <c r="P398" s="6"/>
      <c r="R398" s="6"/>
      <c r="T398" s="7"/>
    </row>
    <row r="399" customFormat="false" ht="15" hidden="false" customHeight="false" outlineLevel="0" collapsed="false">
      <c r="A399" s="0" t="n">
        <v>397</v>
      </c>
      <c r="B399" s="0" t="s">
        <v>509</v>
      </c>
      <c r="C399" s="0" t="s">
        <v>32</v>
      </c>
      <c r="D399" s="0" t="s">
        <v>33</v>
      </c>
      <c r="F399" s="8" t="s">
        <v>164</v>
      </c>
      <c r="G399" s="9" t="s">
        <v>529</v>
      </c>
      <c r="H399" s="0" t="n">
        <v>153</v>
      </c>
      <c r="I399" s="5" t="n">
        <v>760676.25</v>
      </c>
      <c r="J399" s="5" t="n">
        <v>5302947</v>
      </c>
      <c r="M399" s="6" t="s">
        <v>35</v>
      </c>
      <c r="N399" s="6" t="s">
        <v>36</v>
      </c>
      <c r="O399" s="6" t="s">
        <v>58</v>
      </c>
      <c r="P399" s="6"/>
      <c r="R399" s="6"/>
      <c r="T399" s="7"/>
    </row>
    <row r="400" customFormat="false" ht="15" hidden="false" customHeight="false" outlineLevel="0" collapsed="false">
      <c r="A400" s="0" t="n">
        <v>398</v>
      </c>
      <c r="B400" s="0" t="s">
        <v>509</v>
      </c>
      <c r="C400" s="0" t="s">
        <v>32</v>
      </c>
      <c r="D400" s="0" t="s">
        <v>33</v>
      </c>
      <c r="F400" s="8" t="s">
        <v>164</v>
      </c>
      <c r="G400" s="9" t="s">
        <v>530</v>
      </c>
      <c r="H400" s="0" t="n">
        <v>153</v>
      </c>
      <c r="I400" s="5" t="n">
        <v>760700.25</v>
      </c>
      <c r="J400" s="5" t="n">
        <v>5302919.5</v>
      </c>
      <c r="M400" s="6" t="s">
        <v>35</v>
      </c>
      <c r="N400" s="6" t="s">
        <v>36</v>
      </c>
      <c r="O400" s="6" t="s">
        <v>58</v>
      </c>
      <c r="P400" s="6"/>
      <c r="R400" s="6"/>
      <c r="T400" s="7"/>
    </row>
    <row r="401" customFormat="false" ht="15" hidden="false" customHeight="false" outlineLevel="0" collapsed="false">
      <c r="A401" s="0" t="n">
        <v>399</v>
      </c>
      <c r="B401" s="0" t="s">
        <v>509</v>
      </c>
      <c r="C401" s="0" t="s">
        <v>32</v>
      </c>
      <c r="D401" s="0" t="s">
        <v>33</v>
      </c>
      <c r="F401" s="8" t="s">
        <v>164</v>
      </c>
      <c r="G401" s="9" t="s">
        <v>531</v>
      </c>
      <c r="H401" s="0" t="n">
        <v>153</v>
      </c>
      <c r="I401" s="5" t="n">
        <v>760694.5</v>
      </c>
      <c r="J401" s="5" t="n">
        <v>5302897</v>
      </c>
      <c r="M401" s="6" t="s">
        <v>35</v>
      </c>
      <c r="N401" s="6" t="s">
        <v>36</v>
      </c>
      <c r="O401" s="6" t="s">
        <v>58</v>
      </c>
      <c r="P401" s="6"/>
      <c r="R401" s="6"/>
      <c r="T401" s="7"/>
    </row>
    <row r="402" customFormat="false" ht="15" hidden="false" customHeight="false" outlineLevel="0" collapsed="false">
      <c r="A402" s="0" t="n">
        <v>400</v>
      </c>
      <c r="B402" s="0" t="s">
        <v>509</v>
      </c>
      <c r="C402" s="0" t="s">
        <v>32</v>
      </c>
      <c r="D402" s="0" t="s">
        <v>33</v>
      </c>
      <c r="F402" s="8" t="s">
        <v>164</v>
      </c>
      <c r="G402" s="9" t="s">
        <v>532</v>
      </c>
      <c r="H402" s="0" t="n">
        <v>153</v>
      </c>
      <c r="I402" s="5" t="n">
        <v>760669</v>
      </c>
      <c r="J402" s="5" t="n">
        <v>5302901</v>
      </c>
      <c r="M402" s="6" t="s">
        <v>35</v>
      </c>
      <c r="N402" s="6" t="s">
        <v>36</v>
      </c>
      <c r="O402" s="6" t="s">
        <v>58</v>
      </c>
      <c r="P402" s="6"/>
      <c r="R402" s="6"/>
      <c r="T402" s="7"/>
    </row>
    <row r="403" customFormat="false" ht="15" hidden="false" customHeight="false" outlineLevel="0" collapsed="false">
      <c r="A403" s="0" t="n">
        <v>401</v>
      </c>
      <c r="B403" s="0" t="s">
        <v>509</v>
      </c>
      <c r="C403" s="0" t="s">
        <v>32</v>
      </c>
      <c r="D403" s="0" t="s">
        <v>33</v>
      </c>
      <c r="F403" s="0" t="s">
        <v>533</v>
      </c>
      <c r="G403" s="9" t="s">
        <v>534</v>
      </c>
      <c r="H403" s="0" t="n">
        <v>155</v>
      </c>
      <c r="I403" s="5" t="n">
        <v>760681.75</v>
      </c>
      <c r="J403" s="5" t="n">
        <v>5303050</v>
      </c>
      <c r="M403" s="6" t="s">
        <v>35</v>
      </c>
      <c r="N403" s="6" t="s">
        <v>36</v>
      </c>
      <c r="O403" s="6" t="s">
        <v>58</v>
      </c>
      <c r="P403" s="6"/>
      <c r="R403" s="6"/>
      <c r="T403" s="7"/>
    </row>
    <row r="404" customFormat="false" ht="15" hidden="false" customHeight="false" outlineLevel="0" collapsed="false">
      <c r="A404" s="0" t="n">
        <v>402</v>
      </c>
      <c r="B404" s="0" t="s">
        <v>509</v>
      </c>
      <c r="C404" s="0" t="s">
        <v>32</v>
      </c>
      <c r="D404" s="0" t="s">
        <v>33</v>
      </c>
      <c r="F404" s="0" t="s">
        <v>533</v>
      </c>
      <c r="G404" s="9" t="s">
        <v>535</v>
      </c>
      <c r="H404" s="0" t="n">
        <v>155</v>
      </c>
      <c r="I404" s="5" t="n">
        <v>760709</v>
      </c>
      <c r="J404" s="5" t="n">
        <v>5303050</v>
      </c>
      <c r="M404" s="6" t="s">
        <v>35</v>
      </c>
      <c r="N404" s="6" t="s">
        <v>36</v>
      </c>
      <c r="O404" s="6" t="s">
        <v>58</v>
      </c>
      <c r="P404" s="6"/>
      <c r="R404" s="6"/>
      <c r="T404" s="7"/>
    </row>
    <row r="405" customFormat="false" ht="15" hidden="false" customHeight="false" outlineLevel="0" collapsed="false">
      <c r="A405" s="0" t="n">
        <v>403</v>
      </c>
      <c r="B405" s="0" t="s">
        <v>509</v>
      </c>
      <c r="C405" s="0" t="s">
        <v>32</v>
      </c>
      <c r="D405" s="0" t="s">
        <v>33</v>
      </c>
      <c r="F405" s="0" t="s">
        <v>533</v>
      </c>
      <c r="G405" s="9" t="s">
        <v>536</v>
      </c>
      <c r="H405" s="0" t="n">
        <v>155</v>
      </c>
      <c r="I405" s="5" t="n">
        <v>760736.75</v>
      </c>
      <c r="J405" s="5" t="n">
        <v>5303065.25</v>
      </c>
      <c r="M405" s="6" t="s">
        <v>35</v>
      </c>
      <c r="N405" s="6" t="s">
        <v>36</v>
      </c>
      <c r="O405" s="6" t="s">
        <v>58</v>
      </c>
      <c r="P405" s="6"/>
      <c r="R405" s="6"/>
      <c r="T405" s="7"/>
    </row>
    <row r="406" customFormat="false" ht="15" hidden="false" customHeight="false" outlineLevel="0" collapsed="false">
      <c r="A406" s="0" t="n">
        <v>404</v>
      </c>
      <c r="B406" s="0" t="s">
        <v>509</v>
      </c>
      <c r="C406" s="0" t="s">
        <v>32</v>
      </c>
      <c r="D406" s="0" t="s">
        <v>33</v>
      </c>
      <c r="F406" s="0" t="s">
        <v>533</v>
      </c>
      <c r="G406" s="9" t="s">
        <v>537</v>
      </c>
      <c r="H406" s="0" t="s">
        <v>538</v>
      </c>
      <c r="I406" s="5" t="n">
        <v>760763</v>
      </c>
      <c r="J406" s="5" t="n">
        <v>5303074</v>
      </c>
      <c r="M406" s="6" t="s">
        <v>35</v>
      </c>
      <c r="N406" s="6" t="s">
        <v>36</v>
      </c>
      <c r="O406" s="6" t="s">
        <v>58</v>
      </c>
      <c r="P406" s="6"/>
      <c r="R406" s="6"/>
      <c r="T406" s="7"/>
    </row>
    <row r="407" customFormat="false" ht="15" hidden="false" customHeight="false" outlineLevel="0" collapsed="false">
      <c r="A407" s="0" t="n">
        <v>405</v>
      </c>
      <c r="B407" s="0" t="s">
        <v>509</v>
      </c>
      <c r="C407" s="0" t="s">
        <v>32</v>
      </c>
      <c r="D407" s="0" t="s">
        <v>33</v>
      </c>
      <c r="F407" s="0" t="s">
        <v>533</v>
      </c>
      <c r="G407" s="9" t="s">
        <v>539</v>
      </c>
      <c r="H407" s="0" t="s">
        <v>538</v>
      </c>
      <c r="I407" s="5" t="n">
        <v>760769.75</v>
      </c>
      <c r="J407" s="5" t="n">
        <v>5303076.75</v>
      </c>
      <c r="M407" s="6" t="s">
        <v>35</v>
      </c>
      <c r="N407" s="6" t="s">
        <v>36</v>
      </c>
      <c r="O407" s="6" t="s">
        <v>58</v>
      </c>
      <c r="P407" s="6"/>
      <c r="R407" s="6"/>
      <c r="T407" s="7"/>
    </row>
    <row r="408" customFormat="false" ht="15" hidden="false" customHeight="false" outlineLevel="0" collapsed="false">
      <c r="A408" s="0" t="n">
        <v>406</v>
      </c>
      <c r="B408" s="0" t="s">
        <v>509</v>
      </c>
      <c r="C408" s="0" t="s">
        <v>32</v>
      </c>
      <c r="D408" s="0" t="s">
        <v>33</v>
      </c>
      <c r="F408" s="0" t="s">
        <v>533</v>
      </c>
      <c r="G408" s="9" t="s">
        <v>540</v>
      </c>
      <c r="H408" s="0" t="s">
        <v>538</v>
      </c>
      <c r="I408" s="5" t="n">
        <v>760778.25</v>
      </c>
      <c r="J408" s="5" t="n">
        <v>5303078.25</v>
      </c>
      <c r="M408" s="6" t="s">
        <v>35</v>
      </c>
      <c r="N408" s="6" t="s">
        <v>36</v>
      </c>
      <c r="O408" s="6" t="s">
        <v>58</v>
      </c>
      <c r="P408" s="6"/>
      <c r="R408" s="6"/>
      <c r="T408" s="7"/>
    </row>
    <row r="409" customFormat="false" ht="15" hidden="false" customHeight="false" outlineLevel="0" collapsed="false">
      <c r="A409" s="0" t="n">
        <v>407</v>
      </c>
      <c r="B409" s="0" t="s">
        <v>509</v>
      </c>
      <c r="C409" s="0" t="s">
        <v>32</v>
      </c>
      <c r="D409" s="0" t="s">
        <v>33</v>
      </c>
      <c r="F409" s="0" t="s">
        <v>533</v>
      </c>
      <c r="G409" s="9" t="s">
        <v>541</v>
      </c>
      <c r="H409" s="0" t="s">
        <v>538</v>
      </c>
      <c r="I409" s="5" t="n">
        <v>760785.5</v>
      </c>
      <c r="J409" s="5" t="n">
        <v>5303080.75</v>
      </c>
      <c r="M409" s="6" t="s">
        <v>35</v>
      </c>
      <c r="N409" s="6" t="s">
        <v>36</v>
      </c>
      <c r="O409" s="6" t="s">
        <v>58</v>
      </c>
      <c r="P409" s="6"/>
      <c r="R409" s="6"/>
      <c r="T409" s="7"/>
    </row>
    <row r="410" customFormat="false" ht="15" hidden="false" customHeight="false" outlineLevel="0" collapsed="false">
      <c r="A410" s="0" t="n">
        <v>408</v>
      </c>
      <c r="B410" s="0" t="s">
        <v>509</v>
      </c>
      <c r="C410" s="0" t="s">
        <v>32</v>
      </c>
      <c r="D410" s="0" t="s">
        <v>33</v>
      </c>
      <c r="F410" s="0" t="s">
        <v>533</v>
      </c>
      <c r="G410" s="9" t="s">
        <v>542</v>
      </c>
      <c r="H410" s="0" t="s">
        <v>538</v>
      </c>
      <c r="I410" s="5" t="n">
        <v>760792</v>
      </c>
      <c r="J410" s="5" t="n">
        <v>5303083.75</v>
      </c>
      <c r="M410" s="6" t="s">
        <v>35</v>
      </c>
      <c r="N410" s="6" t="s">
        <v>36</v>
      </c>
      <c r="O410" s="6" t="s">
        <v>58</v>
      </c>
      <c r="P410" s="6"/>
      <c r="R410" s="6"/>
      <c r="T410" s="7"/>
    </row>
    <row r="411" customFormat="false" ht="15" hidden="false" customHeight="false" outlineLevel="0" collapsed="false">
      <c r="A411" s="0" t="n">
        <v>409</v>
      </c>
      <c r="B411" s="0" t="s">
        <v>509</v>
      </c>
      <c r="C411" s="0" t="s">
        <v>32</v>
      </c>
      <c r="D411" s="0" t="s">
        <v>33</v>
      </c>
      <c r="F411" s="8" t="s">
        <v>543</v>
      </c>
      <c r="G411" s="9" t="s">
        <v>544</v>
      </c>
      <c r="H411" s="0" t="n">
        <v>2244</v>
      </c>
      <c r="I411" s="5" t="n">
        <v>760945</v>
      </c>
      <c r="J411" s="5" t="n">
        <v>5302301.75</v>
      </c>
      <c r="M411" s="6" t="s">
        <v>35</v>
      </c>
      <c r="N411" s="6" t="s">
        <v>36</v>
      </c>
      <c r="O411" s="6" t="s">
        <v>58</v>
      </c>
      <c r="P411" s="6"/>
      <c r="R411" s="6"/>
      <c r="T411" s="7"/>
    </row>
    <row r="412" customFormat="false" ht="15" hidden="false" customHeight="false" outlineLevel="0" collapsed="false">
      <c r="A412" s="0" t="n">
        <v>410</v>
      </c>
      <c r="B412" s="0" t="s">
        <v>509</v>
      </c>
      <c r="C412" s="0" t="s">
        <v>32</v>
      </c>
      <c r="D412" s="0" t="s">
        <v>33</v>
      </c>
      <c r="F412" s="8" t="s">
        <v>543</v>
      </c>
      <c r="G412" s="9" t="s">
        <v>545</v>
      </c>
      <c r="H412" s="0" t="n">
        <v>2244</v>
      </c>
      <c r="I412" s="5" t="n">
        <v>760969.5</v>
      </c>
      <c r="J412" s="5" t="n">
        <v>5302298.25</v>
      </c>
      <c r="M412" s="6" t="s">
        <v>35</v>
      </c>
      <c r="N412" s="6" t="s">
        <v>36</v>
      </c>
      <c r="O412" s="6" t="s">
        <v>58</v>
      </c>
      <c r="P412" s="6"/>
      <c r="R412" s="6"/>
      <c r="T412" s="7"/>
    </row>
    <row r="413" customFormat="false" ht="15" hidden="false" customHeight="false" outlineLevel="0" collapsed="false">
      <c r="A413" s="0" t="n">
        <v>411</v>
      </c>
      <c r="B413" s="0" t="s">
        <v>509</v>
      </c>
      <c r="C413" s="0" t="s">
        <v>32</v>
      </c>
      <c r="D413" s="0" t="s">
        <v>33</v>
      </c>
      <c r="F413" s="8" t="s">
        <v>543</v>
      </c>
      <c r="G413" s="9" t="s">
        <v>546</v>
      </c>
      <c r="H413" s="0" t="n">
        <v>2244</v>
      </c>
      <c r="I413" s="5" t="n">
        <v>760993.25</v>
      </c>
      <c r="J413" s="5" t="n">
        <v>5302293.5</v>
      </c>
      <c r="M413" s="6" t="s">
        <v>35</v>
      </c>
      <c r="N413" s="6" t="s">
        <v>36</v>
      </c>
      <c r="O413" s="6" t="s">
        <v>58</v>
      </c>
      <c r="P413" s="6"/>
      <c r="R413" s="6"/>
      <c r="T413" s="7"/>
    </row>
    <row r="414" customFormat="false" ht="15" hidden="false" customHeight="false" outlineLevel="0" collapsed="false">
      <c r="A414" s="0" t="n">
        <v>412</v>
      </c>
      <c r="B414" s="0" t="s">
        <v>509</v>
      </c>
      <c r="C414" s="0" t="s">
        <v>32</v>
      </c>
      <c r="D414" s="0" t="s">
        <v>33</v>
      </c>
      <c r="F414" s="8" t="s">
        <v>543</v>
      </c>
      <c r="G414" s="9" t="s">
        <v>547</v>
      </c>
      <c r="H414" s="0" t="n">
        <v>2244</v>
      </c>
      <c r="I414" s="5" t="n">
        <v>760996</v>
      </c>
      <c r="J414" s="5" t="n">
        <v>5302270.75</v>
      </c>
      <c r="M414" s="6" t="s">
        <v>35</v>
      </c>
      <c r="N414" s="6" t="s">
        <v>36</v>
      </c>
      <c r="O414" s="6" t="s">
        <v>58</v>
      </c>
      <c r="P414" s="6"/>
      <c r="R414" s="6"/>
      <c r="T414" s="7"/>
    </row>
    <row r="415" customFormat="false" ht="15" hidden="false" customHeight="false" outlineLevel="0" collapsed="false">
      <c r="A415" s="0" t="n">
        <v>413</v>
      </c>
      <c r="B415" s="0" t="s">
        <v>509</v>
      </c>
      <c r="C415" s="0" t="s">
        <v>32</v>
      </c>
      <c r="D415" s="0" t="s">
        <v>33</v>
      </c>
      <c r="F415" s="8" t="s">
        <v>543</v>
      </c>
      <c r="G415" s="9" t="s">
        <v>548</v>
      </c>
      <c r="H415" s="0" t="n">
        <v>2244</v>
      </c>
      <c r="I415" s="5" t="n">
        <v>760980.75</v>
      </c>
      <c r="J415" s="5" t="n">
        <v>5302272.5</v>
      </c>
      <c r="M415" s="6" t="s">
        <v>35</v>
      </c>
      <c r="N415" s="6" t="s">
        <v>36</v>
      </c>
      <c r="O415" s="6" t="s">
        <v>58</v>
      </c>
      <c r="P415" s="6"/>
      <c r="R415" s="6"/>
      <c r="T415" s="7"/>
    </row>
    <row r="416" customFormat="false" ht="15" hidden="false" customHeight="false" outlineLevel="0" collapsed="false">
      <c r="A416" s="0" t="n">
        <v>414</v>
      </c>
      <c r="B416" s="0" t="s">
        <v>509</v>
      </c>
      <c r="C416" s="0" t="s">
        <v>32</v>
      </c>
      <c r="D416" s="0" t="s">
        <v>33</v>
      </c>
      <c r="F416" s="8" t="s">
        <v>543</v>
      </c>
      <c r="G416" s="9" t="s">
        <v>549</v>
      </c>
      <c r="H416" s="0" t="n">
        <v>2244</v>
      </c>
      <c r="I416" s="5" t="n">
        <v>760958.75</v>
      </c>
      <c r="J416" s="5" t="n">
        <v>5302270.75</v>
      </c>
      <c r="M416" s="6" t="s">
        <v>35</v>
      </c>
      <c r="N416" s="6" t="s">
        <v>36</v>
      </c>
      <c r="O416" s="6" t="s">
        <v>58</v>
      </c>
      <c r="P416" s="6"/>
      <c r="R416" s="6"/>
      <c r="T416" s="7"/>
    </row>
    <row r="417" customFormat="false" ht="15" hidden="false" customHeight="false" outlineLevel="0" collapsed="false">
      <c r="A417" s="0" t="n">
        <v>415</v>
      </c>
      <c r="B417" s="0" t="s">
        <v>509</v>
      </c>
      <c r="C417" s="0" t="s">
        <v>32</v>
      </c>
      <c r="D417" s="0" t="s">
        <v>33</v>
      </c>
      <c r="F417" s="8" t="s">
        <v>543</v>
      </c>
      <c r="G417" s="9" t="s">
        <v>550</v>
      </c>
      <c r="H417" s="0" t="n">
        <v>2244</v>
      </c>
      <c r="I417" s="5" t="n">
        <v>760930.75</v>
      </c>
      <c r="J417" s="5" t="n">
        <v>5302275.25</v>
      </c>
      <c r="M417" s="6" t="s">
        <v>35</v>
      </c>
      <c r="N417" s="6" t="s">
        <v>36</v>
      </c>
      <c r="O417" s="6" t="s">
        <v>58</v>
      </c>
      <c r="P417" s="6"/>
      <c r="R417" s="6"/>
      <c r="T417" s="7"/>
    </row>
    <row r="418" customFormat="false" ht="15" hidden="false" customHeight="false" outlineLevel="0" collapsed="false">
      <c r="A418" s="0" t="n">
        <v>416</v>
      </c>
      <c r="B418" s="0" t="s">
        <v>509</v>
      </c>
      <c r="C418" s="0" t="s">
        <v>32</v>
      </c>
      <c r="D418" s="0" t="s">
        <v>33</v>
      </c>
      <c r="F418" s="8" t="s">
        <v>543</v>
      </c>
      <c r="G418" s="9" t="s">
        <v>551</v>
      </c>
      <c r="H418" s="0" t="n">
        <v>2244</v>
      </c>
      <c r="I418" s="5" t="n">
        <v>760930</v>
      </c>
      <c r="J418" s="5" t="n">
        <v>5302249</v>
      </c>
      <c r="M418" s="6" t="s">
        <v>35</v>
      </c>
      <c r="N418" s="6" t="s">
        <v>36</v>
      </c>
      <c r="O418" s="6" t="s">
        <v>58</v>
      </c>
      <c r="P418" s="6"/>
      <c r="R418" s="6"/>
      <c r="T418" s="7"/>
    </row>
    <row r="419" customFormat="false" ht="15" hidden="false" customHeight="false" outlineLevel="0" collapsed="false">
      <c r="A419" s="0" t="n">
        <v>417</v>
      </c>
      <c r="B419" s="0" t="s">
        <v>509</v>
      </c>
      <c r="C419" s="0" t="s">
        <v>32</v>
      </c>
      <c r="D419" s="0" t="s">
        <v>33</v>
      </c>
      <c r="F419" s="8" t="s">
        <v>543</v>
      </c>
      <c r="G419" s="9" t="s">
        <v>552</v>
      </c>
      <c r="H419" s="0" t="n">
        <v>2244</v>
      </c>
      <c r="I419" s="5" t="n">
        <v>760930.75</v>
      </c>
      <c r="J419" s="5" t="n">
        <v>5302229</v>
      </c>
      <c r="M419" s="6" t="s">
        <v>35</v>
      </c>
      <c r="N419" s="6" t="s">
        <v>36</v>
      </c>
      <c r="O419" s="6" t="s">
        <v>58</v>
      </c>
      <c r="P419" s="6"/>
      <c r="R419" s="6"/>
      <c r="T419" s="7"/>
    </row>
    <row r="420" customFormat="false" ht="15" hidden="false" customHeight="false" outlineLevel="0" collapsed="false">
      <c r="A420" s="0" t="n">
        <v>418</v>
      </c>
      <c r="B420" s="0" t="s">
        <v>509</v>
      </c>
      <c r="C420" s="0" t="s">
        <v>32</v>
      </c>
      <c r="D420" s="0" t="s">
        <v>33</v>
      </c>
      <c r="F420" s="8" t="s">
        <v>543</v>
      </c>
      <c r="G420" s="9" t="s">
        <v>553</v>
      </c>
      <c r="H420" s="0" t="n">
        <v>2244</v>
      </c>
      <c r="I420" s="5" t="n">
        <v>760928</v>
      </c>
      <c r="J420" s="5" t="n">
        <v>5302207</v>
      </c>
      <c r="M420" s="6" t="s">
        <v>35</v>
      </c>
      <c r="N420" s="6" t="s">
        <v>36</v>
      </c>
      <c r="O420" s="6" t="s">
        <v>58</v>
      </c>
      <c r="P420" s="6"/>
      <c r="R420" s="6"/>
      <c r="T420" s="7"/>
    </row>
    <row r="421" customFormat="false" ht="15" hidden="false" customHeight="false" outlineLevel="0" collapsed="false">
      <c r="A421" s="0" t="n">
        <v>419</v>
      </c>
      <c r="B421" s="0" t="s">
        <v>509</v>
      </c>
      <c r="C421" s="0" t="s">
        <v>32</v>
      </c>
      <c r="D421" s="0" t="s">
        <v>33</v>
      </c>
      <c r="F421" s="8" t="s">
        <v>543</v>
      </c>
      <c r="G421" s="9" t="s">
        <v>554</v>
      </c>
      <c r="H421" s="0" t="n">
        <v>2244</v>
      </c>
      <c r="I421" s="5" t="n">
        <v>760956.5</v>
      </c>
      <c r="J421" s="5" t="n">
        <v>5302203.25</v>
      </c>
      <c r="M421" s="6" t="s">
        <v>35</v>
      </c>
      <c r="N421" s="6" t="s">
        <v>36</v>
      </c>
      <c r="O421" s="6" t="s">
        <v>58</v>
      </c>
      <c r="P421" s="6"/>
      <c r="R421" s="6"/>
      <c r="T421" s="7"/>
    </row>
    <row r="422" customFormat="false" ht="15" hidden="false" customHeight="false" outlineLevel="0" collapsed="false">
      <c r="A422" s="0" t="n">
        <v>420</v>
      </c>
      <c r="B422" s="0" t="s">
        <v>509</v>
      </c>
      <c r="C422" s="0" t="s">
        <v>32</v>
      </c>
      <c r="D422" s="0" t="s">
        <v>33</v>
      </c>
      <c r="F422" s="8" t="s">
        <v>543</v>
      </c>
      <c r="G422" s="9" t="s">
        <v>555</v>
      </c>
      <c r="H422" s="0" t="n">
        <v>2244</v>
      </c>
      <c r="I422" s="5" t="n">
        <v>760956</v>
      </c>
      <c r="J422" s="5" t="n">
        <v>5302211</v>
      </c>
      <c r="M422" s="6" t="s">
        <v>35</v>
      </c>
      <c r="N422" s="6" t="s">
        <v>36</v>
      </c>
      <c r="O422" s="6" t="s">
        <v>58</v>
      </c>
      <c r="P422" s="6"/>
      <c r="R422" s="6"/>
      <c r="T422" s="7"/>
    </row>
    <row r="423" customFormat="false" ht="15" hidden="false" customHeight="false" outlineLevel="0" collapsed="false">
      <c r="A423" s="0" t="n">
        <v>421</v>
      </c>
      <c r="B423" s="0" t="s">
        <v>509</v>
      </c>
      <c r="C423" s="0" t="s">
        <v>32</v>
      </c>
      <c r="D423" s="0" t="s">
        <v>33</v>
      </c>
      <c r="F423" s="8" t="s">
        <v>543</v>
      </c>
      <c r="G423" s="9" t="s">
        <v>556</v>
      </c>
      <c r="H423" s="0" t="n">
        <v>2244</v>
      </c>
      <c r="I423" s="5" t="n">
        <v>760956</v>
      </c>
      <c r="J423" s="5" t="n">
        <v>5302218</v>
      </c>
      <c r="M423" s="6" t="s">
        <v>35</v>
      </c>
      <c r="N423" s="6" t="s">
        <v>36</v>
      </c>
      <c r="O423" s="6" t="s">
        <v>58</v>
      </c>
      <c r="P423" s="6"/>
      <c r="R423" s="6"/>
      <c r="T423" s="7"/>
    </row>
    <row r="424" customFormat="false" ht="15" hidden="false" customHeight="false" outlineLevel="0" collapsed="false">
      <c r="A424" s="0" t="n">
        <v>422</v>
      </c>
      <c r="B424" s="0" t="s">
        <v>509</v>
      </c>
      <c r="C424" s="0" t="s">
        <v>32</v>
      </c>
      <c r="D424" s="0" t="s">
        <v>33</v>
      </c>
      <c r="F424" s="8" t="s">
        <v>543</v>
      </c>
      <c r="G424" s="9" t="s">
        <v>557</v>
      </c>
      <c r="H424" s="0" t="n">
        <v>2244</v>
      </c>
      <c r="I424" s="5" t="n">
        <v>760955</v>
      </c>
      <c r="J424" s="5" t="n">
        <v>5302226.5</v>
      </c>
      <c r="M424" s="6" t="s">
        <v>35</v>
      </c>
      <c r="N424" s="6" t="s">
        <v>36</v>
      </c>
      <c r="O424" s="6" t="s">
        <v>58</v>
      </c>
      <c r="P424" s="6"/>
      <c r="R424" s="6"/>
      <c r="T424" s="7"/>
    </row>
    <row r="425" customFormat="false" ht="15" hidden="false" customHeight="false" outlineLevel="0" collapsed="false">
      <c r="A425" s="0" t="n">
        <v>423</v>
      </c>
      <c r="B425" s="0" t="s">
        <v>509</v>
      </c>
      <c r="C425" s="0" t="s">
        <v>32</v>
      </c>
      <c r="D425" s="0" t="s">
        <v>33</v>
      </c>
      <c r="F425" s="8" t="s">
        <v>543</v>
      </c>
      <c r="G425" s="9" t="s">
        <v>558</v>
      </c>
      <c r="H425" s="0" t="n">
        <v>2244</v>
      </c>
      <c r="I425" s="5" t="n">
        <v>760990</v>
      </c>
      <c r="J425" s="5" t="n">
        <v>5302194.75</v>
      </c>
      <c r="M425" s="6" t="s">
        <v>35</v>
      </c>
      <c r="N425" s="6" t="s">
        <v>36</v>
      </c>
      <c r="O425" s="6" t="s">
        <v>58</v>
      </c>
      <c r="P425" s="6"/>
      <c r="R425" s="6"/>
      <c r="T425" s="7"/>
    </row>
    <row r="426" customFormat="false" ht="15" hidden="false" customHeight="false" outlineLevel="0" collapsed="false">
      <c r="A426" s="0" t="n">
        <v>424</v>
      </c>
      <c r="B426" s="0" t="s">
        <v>509</v>
      </c>
      <c r="C426" s="0" t="s">
        <v>32</v>
      </c>
      <c r="D426" s="0" t="s">
        <v>33</v>
      </c>
      <c r="F426" s="8" t="s">
        <v>543</v>
      </c>
      <c r="G426" s="9" t="s">
        <v>559</v>
      </c>
      <c r="H426" s="0" t="n">
        <v>2244</v>
      </c>
      <c r="I426" s="5" t="n">
        <v>760992.5</v>
      </c>
      <c r="J426" s="5" t="n">
        <v>5302217.25</v>
      </c>
      <c r="M426" s="6" t="s">
        <v>35</v>
      </c>
      <c r="N426" s="6" t="s">
        <v>36</v>
      </c>
      <c r="O426" s="6" t="s">
        <v>58</v>
      </c>
      <c r="P426" s="6"/>
      <c r="R426" s="6"/>
      <c r="T426" s="7"/>
    </row>
    <row r="427" customFormat="false" ht="15" hidden="false" customHeight="false" outlineLevel="0" collapsed="false">
      <c r="A427" s="0" t="n">
        <v>425</v>
      </c>
      <c r="B427" s="0" t="s">
        <v>509</v>
      </c>
      <c r="C427" s="0" t="s">
        <v>32</v>
      </c>
      <c r="D427" s="0" t="s">
        <v>33</v>
      </c>
      <c r="F427" s="8" t="s">
        <v>543</v>
      </c>
      <c r="G427" s="9" t="s">
        <v>560</v>
      </c>
      <c r="H427" s="0" t="n">
        <v>2244</v>
      </c>
      <c r="I427" s="5" t="n">
        <v>760995</v>
      </c>
      <c r="J427" s="5" t="n">
        <v>5302237.5</v>
      </c>
      <c r="M427" s="6" t="s">
        <v>35</v>
      </c>
      <c r="N427" s="6" t="s">
        <v>36</v>
      </c>
      <c r="O427" s="6" t="s">
        <v>58</v>
      </c>
      <c r="P427" s="6"/>
      <c r="R427" s="6"/>
      <c r="T427" s="7"/>
    </row>
    <row r="428" customFormat="false" ht="15" hidden="false" customHeight="false" outlineLevel="0" collapsed="false">
      <c r="A428" s="0" t="n">
        <v>426</v>
      </c>
      <c r="B428" s="0" t="s">
        <v>509</v>
      </c>
      <c r="C428" s="0" t="s">
        <v>32</v>
      </c>
      <c r="D428" s="0" t="s">
        <v>33</v>
      </c>
      <c r="F428" s="8" t="s">
        <v>543</v>
      </c>
      <c r="G428" s="9" t="s">
        <v>561</v>
      </c>
      <c r="H428" s="0" t="s">
        <v>562</v>
      </c>
      <c r="I428" s="5" t="n">
        <v>760951.25</v>
      </c>
      <c r="J428" s="5" t="n">
        <v>5302172.75</v>
      </c>
      <c r="M428" s="6" t="s">
        <v>35</v>
      </c>
      <c r="N428" s="6" t="s">
        <v>36</v>
      </c>
      <c r="O428" s="6" t="s">
        <v>58</v>
      </c>
      <c r="P428" s="6"/>
      <c r="R428" s="6"/>
      <c r="T428" s="7"/>
    </row>
    <row r="429" customFormat="false" ht="15" hidden="false" customHeight="false" outlineLevel="0" collapsed="false">
      <c r="A429" s="0" t="n">
        <v>427</v>
      </c>
      <c r="B429" s="0" t="s">
        <v>509</v>
      </c>
      <c r="C429" s="0" t="s">
        <v>32</v>
      </c>
      <c r="D429" s="0" t="s">
        <v>33</v>
      </c>
      <c r="F429" s="8" t="s">
        <v>543</v>
      </c>
      <c r="G429" s="9" t="s">
        <v>563</v>
      </c>
      <c r="H429" s="0" t="s">
        <v>562</v>
      </c>
      <c r="I429" s="5" t="n">
        <v>760977.75</v>
      </c>
      <c r="J429" s="5" t="n">
        <v>5302169.5</v>
      </c>
      <c r="M429" s="6" t="s">
        <v>35</v>
      </c>
      <c r="N429" s="6" t="s">
        <v>36</v>
      </c>
      <c r="O429" s="6" t="s">
        <v>58</v>
      </c>
      <c r="P429" s="6"/>
      <c r="R429" s="6"/>
      <c r="T429" s="7"/>
    </row>
    <row r="430" customFormat="false" ht="15" hidden="false" customHeight="false" outlineLevel="0" collapsed="false">
      <c r="A430" s="0" t="n">
        <v>428</v>
      </c>
      <c r="B430" s="0" t="s">
        <v>509</v>
      </c>
      <c r="C430" s="0" t="s">
        <v>32</v>
      </c>
      <c r="D430" s="0" t="s">
        <v>33</v>
      </c>
      <c r="F430" s="8" t="s">
        <v>543</v>
      </c>
      <c r="G430" s="9" t="s">
        <v>564</v>
      </c>
      <c r="H430" s="0" t="s">
        <v>562</v>
      </c>
      <c r="I430" s="5" t="n">
        <v>760953</v>
      </c>
      <c r="J430" s="5" t="n">
        <v>5302149.25</v>
      </c>
      <c r="M430" s="6" t="s">
        <v>35</v>
      </c>
      <c r="N430" s="6" t="s">
        <v>36</v>
      </c>
      <c r="O430" s="6" t="s">
        <v>58</v>
      </c>
      <c r="P430" s="6"/>
      <c r="R430" s="6"/>
      <c r="T430" s="7"/>
    </row>
    <row r="431" customFormat="false" ht="15" hidden="false" customHeight="false" outlineLevel="0" collapsed="false">
      <c r="A431" s="0" t="n">
        <v>429</v>
      </c>
      <c r="B431" s="0" t="s">
        <v>509</v>
      </c>
      <c r="C431" s="0" t="s">
        <v>32</v>
      </c>
      <c r="D431" s="0" t="s">
        <v>33</v>
      </c>
      <c r="F431" s="8" t="s">
        <v>543</v>
      </c>
      <c r="G431" s="9" t="s">
        <v>565</v>
      </c>
      <c r="H431" s="0" t="s">
        <v>562</v>
      </c>
      <c r="I431" s="5" t="n">
        <v>760979</v>
      </c>
      <c r="J431" s="5" t="n">
        <v>5302148.25</v>
      </c>
      <c r="M431" s="6" t="s">
        <v>35</v>
      </c>
      <c r="N431" s="6" t="s">
        <v>36</v>
      </c>
      <c r="O431" s="6" t="s">
        <v>58</v>
      </c>
      <c r="P431" s="6"/>
      <c r="R431" s="6"/>
      <c r="T431" s="7"/>
    </row>
    <row r="432" customFormat="false" ht="15" hidden="false" customHeight="false" outlineLevel="0" collapsed="false">
      <c r="A432" s="0" t="n">
        <v>430</v>
      </c>
      <c r="B432" s="0" t="s">
        <v>509</v>
      </c>
      <c r="C432" s="0" t="s">
        <v>32</v>
      </c>
      <c r="D432" s="0" t="s">
        <v>33</v>
      </c>
      <c r="F432" s="8" t="s">
        <v>543</v>
      </c>
      <c r="G432" s="9" t="s">
        <v>566</v>
      </c>
      <c r="H432" s="0" t="s">
        <v>562</v>
      </c>
      <c r="I432" s="5" t="n">
        <v>760953.75</v>
      </c>
      <c r="J432" s="5" t="n">
        <v>5302126.5</v>
      </c>
      <c r="M432" s="6" t="s">
        <v>35</v>
      </c>
      <c r="N432" s="6" t="s">
        <v>36</v>
      </c>
      <c r="O432" s="6" t="s">
        <v>58</v>
      </c>
      <c r="P432" s="6"/>
      <c r="R432" s="6"/>
      <c r="T432" s="7"/>
    </row>
    <row r="433" customFormat="false" ht="15" hidden="false" customHeight="false" outlineLevel="0" collapsed="false">
      <c r="A433" s="0" t="n">
        <v>431</v>
      </c>
      <c r="B433" s="0" t="s">
        <v>509</v>
      </c>
      <c r="C433" s="0" t="s">
        <v>32</v>
      </c>
      <c r="D433" s="0" t="s">
        <v>33</v>
      </c>
      <c r="F433" s="8" t="s">
        <v>543</v>
      </c>
      <c r="G433" s="9" t="s">
        <v>567</v>
      </c>
      <c r="H433" s="0" t="s">
        <v>562</v>
      </c>
      <c r="I433" s="5" t="n">
        <v>760979.5</v>
      </c>
      <c r="J433" s="5" t="n">
        <v>5302128.25</v>
      </c>
      <c r="M433" s="6" t="s">
        <v>35</v>
      </c>
      <c r="N433" s="6" t="s">
        <v>36</v>
      </c>
      <c r="O433" s="6" t="s">
        <v>58</v>
      </c>
      <c r="P433" s="6"/>
      <c r="R433" s="6"/>
      <c r="T433" s="7"/>
    </row>
    <row r="434" customFormat="false" ht="15" hidden="false" customHeight="false" outlineLevel="0" collapsed="false">
      <c r="A434" s="0" t="n">
        <v>432</v>
      </c>
      <c r="B434" s="0" t="s">
        <v>509</v>
      </c>
      <c r="C434" s="0" t="s">
        <v>32</v>
      </c>
      <c r="D434" s="0" t="s">
        <v>33</v>
      </c>
      <c r="F434" s="8" t="s">
        <v>543</v>
      </c>
      <c r="G434" s="9" t="s">
        <v>568</v>
      </c>
      <c r="H434" s="0" t="n">
        <v>2243</v>
      </c>
      <c r="I434" s="5" t="n">
        <v>760948.25</v>
      </c>
      <c r="J434" s="5" t="n">
        <v>5302105.75</v>
      </c>
      <c r="M434" s="6" t="s">
        <v>35</v>
      </c>
      <c r="N434" s="6" t="s">
        <v>36</v>
      </c>
      <c r="O434" s="6" t="s">
        <v>58</v>
      </c>
      <c r="P434" s="6"/>
      <c r="R434" s="6"/>
      <c r="T434" s="7"/>
    </row>
    <row r="435" customFormat="false" ht="15" hidden="false" customHeight="false" outlineLevel="0" collapsed="false">
      <c r="A435" s="0" t="n">
        <v>433</v>
      </c>
      <c r="B435" s="0" t="s">
        <v>509</v>
      </c>
      <c r="C435" s="0" t="s">
        <v>32</v>
      </c>
      <c r="D435" s="0" t="s">
        <v>33</v>
      </c>
      <c r="F435" s="8" t="s">
        <v>543</v>
      </c>
      <c r="G435" s="9" t="s">
        <v>569</v>
      </c>
      <c r="H435" s="0" t="n">
        <v>2243</v>
      </c>
      <c r="I435" s="5" t="n">
        <v>760981</v>
      </c>
      <c r="J435" s="5" t="n">
        <v>5302105.5</v>
      </c>
      <c r="M435" s="6" t="s">
        <v>35</v>
      </c>
      <c r="N435" s="6" t="s">
        <v>36</v>
      </c>
      <c r="O435" s="6" t="s">
        <v>58</v>
      </c>
      <c r="P435" s="6"/>
      <c r="R435" s="6"/>
      <c r="T435" s="7"/>
    </row>
    <row r="436" customFormat="false" ht="15" hidden="false" customHeight="false" outlineLevel="0" collapsed="false">
      <c r="A436" s="0" t="n">
        <v>434</v>
      </c>
      <c r="B436" s="0" t="s">
        <v>509</v>
      </c>
      <c r="C436" s="0" t="s">
        <v>32</v>
      </c>
      <c r="D436" s="0" t="s">
        <v>33</v>
      </c>
      <c r="F436" s="8" t="s">
        <v>543</v>
      </c>
      <c r="G436" s="9" t="s">
        <v>570</v>
      </c>
      <c r="H436" s="0" t="n">
        <v>2243</v>
      </c>
      <c r="I436" s="5" t="n">
        <v>760974.5</v>
      </c>
      <c r="J436" s="5" t="n">
        <v>5302083</v>
      </c>
      <c r="M436" s="6" t="s">
        <v>35</v>
      </c>
      <c r="N436" s="6" t="s">
        <v>36</v>
      </c>
      <c r="O436" s="6" t="s">
        <v>58</v>
      </c>
      <c r="P436" s="6"/>
      <c r="R436" s="6"/>
      <c r="T436" s="7"/>
    </row>
    <row r="437" customFormat="false" ht="15" hidden="false" customHeight="false" outlineLevel="0" collapsed="false">
      <c r="A437" s="0" t="n">
        <v>435</v>
      </c>
      <c r="B437" s="0" t="s">
        <v>509</v>
      </c>
      <c r="C437" s="0" t="s">
        <v>32</v>
      </c>
      <c r="D437" s="0" t="s">
        <v>33</v>
      </c>
      <c r="F437" s="8" t="s">
        <v>543</v>
      </c>
      <c r="G437" s="9" t="s">
        <v>571</v>
      </c>
      <c r="H437" s="0" t="n">
        <v>2243</v>
      </c>
      <c r="I437" s="5" t="n">
        <v>760946.75</v>
      </c>
      <c r="J437" s="5" t="n">
        <v>5302087.25</v>
      </c>
      <c r="M437" s="6" t="s">
        <v>35</v>
      </c>
      <c r="N437" s="6" t="s">
        <v>36</v>
      </c>
      <c r="O437" s="6" t="s">
        <v>58</v>
      </c>
      <c r="P437" s="6"/>
      <c r="R437" s="6"/>
      <c r="T437" s="7"/>
    </row>
    <row r="438" customFormat="false" ht="15" hidden="false" customHeight="false" outlineLevel="0" collapsed="false">
      <c r="A438" s="0" t="n">
        <v>436</v>
      </c>
      <c r="B438" s="0" t="s">
        <v>509</v>
      </c>
      <c r="C438" s="0" t="s">
        <v>32</v>
      </c>
      <c r="D438" s="0" t="s">
        <v>33</v>
      </c>
      <c r="F438" s="8" t="s">
        <v>543</v>
      </c>
      <c r="G438" s="9" t="s">
        <v>572</v>
      </c>
      <c r="H438" s="0" t="n">
        <v>2247</v>
      </c>
      <c r="I438" s="10" t="n">
        <v>761015.75</v>
      </c>
      <c r="J438" s="10" t="n">
        <v>5302152.5</v>
      </c>
      <c r="M438" s="6" t="s">
        <v>35</v>
      </c>
      <c r="N438" s="6" t="s">
        <v>36</v>
      </c>
      <c r="O438" s="6" t="s">
        <v>58</v>
      </c>
      <c r="P438" s="6"/>
      <c r="R438" s="6"/>
      <c r="T438" s="7"/>
    </row>
    <row r="439" customFormat="false" ht="15" hidden="false" customHeight="false" outlineLevel="0" collapsed="false">
      <c r="A439" s="0" t="n">
        <v>437</v>
      </c>
      <c r="B439" s="0" t="s">
        <v>509</v>
      </c>
      <c r="C439" s="0" t="s">
        <v>32</v>
      </c>
      <c r="D439" s="0" t="s">
        <v>33</v>
      </c>
      <c r="F439" s="8" t="s">
        <v>543</v>
      </c>
      <c r="G439" s="9" t="s">
        <v>573</v>
      </c>
      <c r="H439" s="0" t="n">
        <v>2247</v>
      </c>
      <c r="I439" s="10" t="n">
        <v>761037.25</v>
      </c>
      <c r="J439" s="10" t="n">
        <v>5302132</v>
      </c>
      <c r="M439" s="6" t="s">
        <v>35</v>
      </c>
      <c r="N439" s="6" t="s">
        <v>36</v>
      </c>
      <c r="O439" s="6" t="s">
        <v>58</v>
      </c>
      <c r="P439" s="6"/>
      <c r="R439" s="6"/>
      <c r="T439" s="7"/>
    </row>
    <row r="440" customFormat="false" ht="15" hidden="false" customHeight="false" outlineLevel="0" collapsed="false">
      <c r="A440" s="0" t="n">
        <v>438</v>
      </c>
      <c r="B440" s="0" t="s">
        <v>509</v>
      </c>
      <c r="C440" s="0" t="s">
        <v>32</v>
      </c>
      <c r="D440" s="0" t="s">
        <v>33</v>
      </c>
      <c r="F440" s="8" t="s">
        <v>543</v>
      </c>
      <c r="G440" s="9" t="s">
        <v>574</v>
      </c>
      <c r="H440" s="0" t="n">
        <v>2247</v>
      </c>
      <c r="I440" s="10" t="n">
        <v>761047</v>
      </c>
      <c r="J440" s="10" t="n">
        <v>5302129.75</v>
      </c>
      <c r="M440" s="6" t="s">
        <v>35</v>
      </c>
      <c r="N440" s="6" t="s">
        <v>36</v>
      </c>
      <c r="O440" s="6" t="s">
        <v>58</v>
      </c>
      <c r="P440" s="6"/>
      <c r="R440" s="6"/>
      <c r="T440" s="7"/>
    </row>
    <row r="441" customFormat="false" ht="15" hidden="false" customHeight="false" outlineLevel="0" collapsed="false">
      <c r="A441" s="0" t="n">
        <v>439</v>
      </c>
      <c r="B441" s="0" t="s">
        <v>509</v>
      </c>
      <c r="C441" s="0" t="s">
        <v>32</v>
      </c>
      <c r="D441" s="0" t="s">
        <v>33</v>
      </c>
      <c r="F441" s="8" t="s">
        <v>543</v>
      </c>
      <c r="G441" s="9" t="s">
        <v>575</v>
      </c>
      <c r="H441" s="0" t="n">
        <v>2247</v>
      </c>
      <c r="I441" s="10" t="n">
        <v>761049.75</v>
      </c>
      <c r="J441" s="10" t="n">
        <v>5302101.5</v>
      </c>
      <c r="M441" s="6" t="s">
        <v>35</v>
      </c>
      <c r="N441" s="6" t="s">
        <v>36</v>
      </c>
      <c r="O441" s="6" t="s">
        <v>58</v>
      </c>
      <c r="P441" s="6"/>
      <c r="R441" s="6"/>
      <c r="T441" s="7"/>
    </row>
    <row r="442" customFormat="false" ht="15" hidden="false" customHeight="false" outlineLevel="0" collapsed="false">
      <c r="A442" s="0" t="n">
        <v>440</v>
      </c>
      <c r="B442" s="0" t="s">
        <v>509</v>
      </c>
      <c r="C442" s="0" t="s">
        <v>32</v>
      </c>
      <c r="D442" s="0" t="s">
        <v>33</v>
      </c>
      <c r="F442" s="8" t="s">
        <v>543</v>
      </c>
      <c r="G442" s="9" t="s">
        <v>576</v>
      </c>
      <c r="H442" s="0" t="n">
        <v>2247</v>
      </c>
      <c r="I442" s="10" t="n">
        <v>761029</v>
      </c>
      <c r="J442" s="10" t="n">
        <v>5302106</v>
      </c>
      <c r="M442" s="6" t="s">
        <v>35</v>
      </c>
      <c r="N442" s="6" t="s">
        <v>36</v>
      </c>
      <c r="O442" s="6" t="s">
        <v>58</v>
      </c>
      <c r="P442" s="6"/>
      <c r="R442" s="6"/>
      <c r="T442" s="7"/>
    </row>
    <row r="443" customFormat="false" ht="15" hidden="false" customHeight="false" outlineLevel="0" collapsed="false">
      <c r="A443" s="0" t="n">
        <v>441</v>
      </c>
      <c r="B443" s="0" t="s">
        <v>509</v>
      </c>
      <c r="C443" s="0" t="s">
        <v>32</v>
      </c>
      <c r="D443" s="0" t="s">
        <v>33</v>
      </c>
      <c r="F443" s="8" t="s">
        <v>543</v>
      </c>
      <c r="G443" s="9" t="s">
        <v>577</v>
      </c>
      <c r="H443" s="0" t="n">
        <v>2247</v>
      </c>
      <c r="I443" s="10" t="n">
        <v>761008.75</v>
      </c>
      <c r="J443" s="10" t="n">
        <v>5302110.5</v>
      </c>
      <c r="M443" s="6" t="s">
        <v>35</v>
      </c>
      <c r="N443" s="6" t="s">
        <v>36</v>
      </c>
      <c r="O443" s="6" t="s">
        <v>58</v>
      </c>
      <c r="P443" s="6"/>
      <c r="R443" s="6"/>
      <c r="T443" s="7"/>
    </row>
    <row r="444" customFormat="false" ht="15" hidden="false" customHeight="false" outlineLevel="0" collapsed="false">
      <c r="A444" s="0" t="n">
        <v>442</v>
      </c>
      <c r="B444" s="0" t="s">
        <v>509</v>
      </c>
      <c r="C444" s="0" t="s">
        <v>32</v>
      </c>
      <c r="D444" s="0" t="s">
        <v>33</v>
      </c>
      <c r="F444" s="8" t="s">
        <v>543</v>
      </c>
      <c r="G444" s="9" t="s">
        <v>578</v>
      </c>
      <c r="H444" s="8" t="s">
        <v>579</v>
      </c>
      <c r="I444" s="10" t="n">
        <v>761056</v>
      </c>
      <c r="J444" s="10" t="n">
        <v>5302150</v>
      </c>
      <c r="M444" s="6" t="s">
        <v>35</v>
      </c>
      <c r="N444" s="6" t="s">
        <v>36</v>
      </c>
      <c r="O444" s="6" t="s">
        <v>58</v>
      </c>
      <c r="P444" s="6"/>
      <c r="R444" s="6"/>
      <c r="T444" s="7"/>
    </row>
    <row r="445" customFormat="false" ht="15" hidden="false" customHeight="false" outlineLevel="0" collapsed="false">
      <c r="A445" s="0" t="n">
        <v>443</v>
      </c>
      <c r="B445" s="0" t="s">
        <v>509</v>
      </c>
      <c r="C445" s="0" t="s">
        <v>32</v>
      </c>
      <c r="D445" s="0" t="s">
        <v>33</v>
      </c>
      <c r="F445" s="8" t="s">
        <v>543</v>
      </c>
      <c r="G445" s="9" t="s">
        <v>580</v>
      </c>
      <c r="H445" s="8" t="s">
        <v>579</v>
      </c>
      <c r="I445" s="10" t="n">
        <v>761071.75</v>
      </c>
      <c r="J445" s="10" t="n">
        <v>5302095</v>
      </c>
      <c r="M445" s="6" t="s">
        <v>35</v>
      </c>
      <c r="N445" s="6" t="s">
        <v>36</v>
      </c>
      <c r="O445" s="6" t="s">
        <v>58</v>
      </c>
      <c r="P445" s="6"/>
      <c r="R445" s="6"/>
      <c r="T445" s="7"/>
    </row>
    <row r="446" customFormat="false" ht="15" hidden="false" customHeight="false" outlineLevel="0" collapsed="false">
      <c r="A446" s="0" t="n">
        <v>444</v>
      </c>
      <c r="B446" s="0" t="s">
        <v>509</v>
      </c>
      <c r="C446" s="0" t="s">
        <v>32</v>
      </c>
      <c r="D446" s="0" t="s">
        <v>33</v>
      </c>
      <c r="F446" s="8" t="s">
        <v>543</v>
      </c>
      <c r="G446" s="9" t="s">
        <v>581</v>
      </c>
      <c r="H446" s="8" t="s">
        <v>579</v>
      </c>
      <c r="I446" s="10" t="n">
        <v>761082.75</v>
      </c>
      <c r="J446" s="10" t="n">
        <v>5302096.5</v>
      </c>
      <c r="M446" s="6" t="s">
        <v>35</v>
      </c>
      <c r="N446" s="6" t="s">
        <v>36</v>
      </c>
      <c r="O446" s="6" t="s">
        <v>58</v>
      </c>
      <c r="P446" s="6"/>
      <c r="R446" s="6"/>
      <c r="T446" s="7"/>
    </row>
    <row r="447" customFormat="false" ht="15" hidden="false" customHeight="false" outlineLevel="0" collapsed="false">
      <c r="A447" s="0" t="n">
        <v>445</v>
      </c>
      <c r="B447" s="0" t="s">
        <v>509</v>
      </c>
      <c r="C447" s="0" t="s">
        <v>32</v>
      </c>
      <c r="D447" s="0" t="s">
        <v>33</v>
      </c>
      <c r="F447" s="8" t="s">
        <v>543</v>
      </c>
      <c r="G447" s="9" t="s">
        <v>582</v>
      </c>
      <c r="H447" s="8" t="s">
        <v>579</v>
      </c>
      <c r="I447" s="10" t="n">
        <v>761078.25</v>
      </c>
      <c r="J447" s="10" t="n">
        <v>5302073.25</v>
      </c>
      <c r="M447" s="6" t="s">
        <v>35</v>
      </c>
      <c r="N447" s="6" t="s">
        <v>36</v>
      </c>
      <c r="O447" s="6" t="s">
        <v>58</v>
      </c>
      <c r="P447" s="6"/>
      <c r="R447" s="6"/>
      <c r="T447" s="7"/>
    </row>
    <row r="448" customFormat="false" ht="15" hidden="false" customHeight="false" outlineLevel="0" collapsed="false">
      <c r="A448" s="0" t="n">
        <v>446</v>
      </c>
      <c r="B448" s="0" t="s">
        <v>509</v>
      </c>
      <c r="C448" s="0" t="s">
        <v>32</v>
      </c>
      <c r="D448" s="0" t="s">
        <v>33</v>
      </c>
      <c r="F448" s="8" t="s">
        <v>543</v>
      </c>
      <c r="G448" s="9" t="s">
        <v>583</v>
      </c>
      <c r="H448" s="8" t="s">
        <v>584</v>
      </c>
      <c r="I448" s="10" t="n">
        <v>761089.5</v>
      </c>
      <c r="J448" s="10" t="n">
        <v>5302131</v>
      </c>
      <c r="M448" s="6" t="s">
        <v>35</v>
      </c>
      <c r="N448" s="6" t="s">
        <v>36</v>
      </c>
      <c r="O448" s="6" t="s">
        <v>58</v>
      </c>
      <c r="P448" s="6"/>
      <c r="R448" s="6"/>
      <c r="T448" s="7"/>
    </row>
    <row r="449" customFormat="false" ht="15" hidden="false" customHeight="false" outlineLevel="0" collapsed="false">
      <c r="A449" s="0" t="n">
        <v>447</v>
      </c>
      <c r="B449" s="0" t="s">
        <v>509</v>
      </c>
      <c r="C449" s="0" t="s">
        <v>32</v>
      </c>
      <c r="D449" s="0" t="s">
        <v>33</v>
      </c>
      <c r="F449" s="8" t="s">
        <v>543</v>
      </c>
      <c r="G449" s="9" t="s">
        <v>585</v>
      </c>
      <c r="H449" s="8" t="s">
        <v>586</v>
      </c>
      <c r="I449" s="10" t="n">
        <v>761101</v>
      </c>
      <c r="J449" s="10" t="n">
        <v>5302077.25</v>
      </c>
      <c r="M449" s="6" t="s">
        <v>35</v>
      </c>
      <c r="N449" s="6" t="s">
        <v>36</v>
      </c>
      <c r="O449" s="6" t="s">
        <v>58</v>
      </c>
      <c r="P449" s="6"/>
      <c r="R449" s="6"/>
      <c r="T449" s="7"/>
    </row>
    <row r="450" customFormat="false" ht="15" hidden="false" customHeight="false" outlineLevel="0" collapsed="false">
      <c r="A450" s="0" t="n">
        <v>448</v>
      </c>
      <c r="B450" s="0" t="s">
        <v>509</v>
      </c>
      <c r="C450" s="0" t="s">
        <v>32</v>
      </c>
      <c r="D450" s="0" t="s">
        <v>33</v>
      </c>
      <c r="F450" s="8" t="s">
        <v>587</v>
      </c>
      <c r="G450" s="9" t="s">
        <v>588</v>
      </c>
      <c r="H450" s="0" t="s">
        <v>589</v>
      </c>
      <c r="I450" s="5" t="n">
        <v>760511.5</v>
      </c>
      <c r="J450" s="5" t="n">
        <v>5301236.75</v>
      </c>
      <c r="M450" s="6" t="s">
        <v>35</v>
      </c>
      <c r="N450" s="6" t="s">
        <v>36</v>
      </c>
      <c r="O450" s="6" t="s">
        <v>58</v>
      </c>
      <c r="P450" s="6"/>
      <c r="R450" s="6"/>
      <c r="T450" s="7"/>
    </row>
    <row r="451" customFormat="false" ht="15" hidden="false" customHeight="false" outlineLevel="0" collapsed="false">
      <c r="A451" s="0" t="n">
        <v>449</v>
      </c>
      <c r="B451" s="0" t="s">
        <v>509</v>
      </c>
      <c r="C451" s="0" t="s">
        <v>32</v>
      </c>
      <c r="D451" s="0" t="s">
        <v>33</v>
      </c>
      <c r="F451" s="8" t="s">
        <v>587</v>
      </c>
      <c r="G451" s="9" t="s">
        <v>588</v>
      </c>
      <c r="H451" s="0" t="s">
        <v>590</v>
      </c>
      <c r="I451" s="5" t="n">
        <v>760513.75</v>
      </c>
      <c r="J451" s="5" t="n">
        <v>5301212.25</v>
      </c>
      <c r="M451" s="6" t="s">
        <v>35</v>
      </c>
      <c r="N451" s="6" t="s">
        <v>36</v>
      </c>
      <c r="O451" s="6" t="s">
        <v>58</v>
      </c>
      <c r="P451" s="6"/>
      <c r="R451" s="6"/>
      <c r="T451" s="7"/>
    </row>
    <row r="452" customFormat="false" ht="15" hidden="false" customHeight="false" outlineLevel="0" collapsed="false">
      <c r="A452" s="0" t="n">
        <v>450</v>
      </c>
      <c r="B452" s="0" t="s">
        <v>509</v>
      </c>
      <c r="C452" s="0" t="s">
        <v>32</v>
      </c>
      <c r="D452" s="0" t="s">
        <v>33</v>
      </c>
      <c r="F452" s="8" t="s">
        <v>587</v>
      </c>
      <c r="G452" s="9" t="s">
        <v>588</v>
      </c>
      <c r="H452" s="0" t="s">
        <v>591</v>
      </c>
      <c r="I452" s="5" t="n">
        <v>760514.5</v>
      </c>
      <c r="J452" s="5" t="n">
        <v>5301190.5</v>
      </c>
      <c r="M452" s="6" t="s">
        <v>35</v>
      </c>
      <c r="N452" s="6" t="s">
        <v>36</v>
      </c>
      <c r="O452" s="6" t="s">
        <v>58</v>
      </c>
      <c r="P452" s="6"/>
      <c r="R452" s="6"/>
      <c r="T452" s="7"/>
    </row>
    <row r="453" customFormat="false" ht="15" hidden="false" customHeight="false" outlineLevel="0" collapsed="false">
      <c r="A453" s="0" t="n">
        <v>451</v>
      </c>
      <c r="B453" s="0" t="s">
        <v>509</v>
      </c>
      <c r="C453" s="0" t="s">
        <v>32</v>
      </c>
      <c r="D453" s="0" t="s">
        <v>33</v>
      </c>
      <c r="F453" s="8" t="s">
        <v>92</v>
      </c>
      <c r="G453" s="9" t="s">
        <v>592</v>
      </c>
      <c r="H453" s="0" t="n">
        <v>1003</v>
      </c>
      <c r="I453" s="5" t="n">
        <v>760694</v>
      </c>
      <c r="J453" s="5" t="n">
        <v>5303513.75</v>
      </c>
      <c r="M453" s="6" t="s">
        <v>35</v>
      </c>
      <c r="N453" s="6" t="s">
        <v>36</v>
      </c>
      <c r="O453" s="6" t="s">
        <v>58</v>
      </c>
      <c r="P453" s="6"/>
      <c r="R453" s="6"/>
      <c r="T453" s="7"/>
    </row>
    <row r="454" customFormat="false" ht="15" hidden="false" customHeight="false" outlineLevel="0" collapsed="false">
      <c r="A454" s="0" t="n">
        <v>452</v>
      </c>
      <c r="B454" s="0" t="s">
        <v>509</v>
      </c>
      <c r="C454" s="0" t="s">
        <v>32</v>
      </c>
      <c r="D454" s="0" t="s">
        <v>33</v>
      </c>
      <c r="F454" s="8" t="s">
        <v>92</v>
      </c>
      <c r="G454" s="9" t="s">
        <v>593</v>
      </c>
      <c r="H454" s="8" t="s">
        <v>594</v>
      </c>
      <c r="I454" s="5" t="n">
        <v>760665.5</v>
      </c>
      <c r="J454" s="5" t="n">
        <v>5303510.25</v>
      </c>
      <c r="M454" s="6" t="s">
        <v>35</v>
      </c>
      <c r="N454" s="6" t="s">
        <v>36</v>
      </c>
      <c r="O454" s="6" t="s">
        <v>58</v>
      </c>
      <c r="P454" s="6"/>
      <c r="R454" s="6"/>
      <c r="T454" s="7"/>
    </row>
    <row r="455" customFormat="false" ht="15" hidden="false" customHeight="false" outlineLevel="0" collapsed="false">
      <c r="A455" s="0" t="n">
        <v>453</v>
      </c>
      <c r="B455" s="0" t="s">
        <v>509</v>
      </c>
      <c r="C455" s="0" t="s">
        <v>32</v>
      </c>
      <c r="D455" s="0" t="s">
        <v>33</v>
      </c>
      <c r="F455" s="8" t="s">
        <v>92</v>
      </c>
      <c r="G455" s="9" t="s">
        <v>595</v>
      </c>
      <c r="H455" s="8" t="s">
        <v>594</v>
      </c>
      <c r="I455" s="5" t="n">
        <v>760690.25</v>
      </c>
      <c r="J455" s="5" t="n">
        <v>5303534.75</v>
      </c>
      <c r="M455" s="6" t="s">
        <v>35</v>
      </c>
      <c r="N455" s="6" t="s">
        <v>36</v>
      </c>
      <c r="O455" s="6" t="s">
        <v>58</v>
      </c>
      <c r="P455" s="6"/>
      <c r="R455" s="6"/>
      <c r="T455" s="7"/>
    </row>
    <row r="456" customFormat="false" ht="15" hidden="false" customHeight="false" outlineLevel="0" collapsed="false">
      <c r="A456" s="0" t="n">
        <v>454</v>
      </c>
      <c r="B456" s="0" t="s">
        <v>509</v>
      </c>
      <c r="C456" s="0" t="s">
        <v>32</v>
      </c>
      <c r="D456" s="0" t="s">
        <v>33</v>
      </c>
      <c r="F456" s="8" t="s">
        <v>92</v>
      </c>
      <c r="G456" s="9" t="s">
        <v>596</v>
      </c>
      <c r="H456" s="8" t="s">
        <v>597</v>
      </c>
      <c r="I456" s="5" t="n">
        <v>760724.25</v>
      </c>
      <c r="J456" s="5" t="n">
        <v>5303537</v>
      </c>
      <c r="M456" s="6" t="s">
        <v>35</v>
      </c>
      <c r="N456" s="6" t="s">
        <v>36</v>
      </c>
      <c r="O456" s="6" t="s">
        <v>58</v>
      </c>
      <c r="P456" s="6"/>
      <c r="R456" s="6"/>
      <c r="T456" s="7"/>
    </row>
    <row r="457" customFormat="false" ht="15" hidden="false" customHeight="false" outlineLevel="0" collapsed="false">
      <c r="A457" s="0" t="n">
        <v>455</v>
      </c>
      <c r="B457" s="0" t="s">
        <v>509</v>
      </c>
      <c r="C457" s="0" t="s">
        <v>32</v>
      </c>
      <c r="D457" s="0" t="s">
        <v>33</v>
      </c>
      <c r="F457" s="8" t="s">
        <v>92</v>
      </c>
      <c r="G457" s="9" t="s">
        <v>598</v>
      </c>
      <c r="H457" s="8" t="s">
        <v>599</v>
      </c>
      <c r="I457" s="5" t="n">
        <v>760718.5</v>
      </c>
      <c r="J457" s="5" t="n">
        <v>5303514.75</v>
      </c>
      <c r="M457" s="6" t="s">
        <v>35</v>
      </c>
      <c r="N457" s="6" t="s">
        <v>36</v>
      </c>
      <c r="O457" s="6" t="s">
        <v>58</v>
      </c>
      <c r="P457" s="6"/>
      <c r="R457" s="6"/>
      <c r="T457" s="7"/>
    </row>
    <row r="458" customFormat="false" ht="15" hidden="false" customHeight="false" outlineLevel="0" collapsed="false">
      <c r="A458" s="0" t="n">
        <v>456</v>
      </c>
      <c r="B458" s="0" t="s">
        <v>509</v>
      </c>
      <c r="C458" s="0" t="s">
        <v>32</v>
      </c>
      <c r="D458" s="0" t="s">
        <v>33</v>
      </c>
      <c r="F458" s="8" t="s">
        <v>234</v>
      </c>
      <c r="G458" s="9" t="s">
        <v>588</v>
      </c>
      <c r="H458" s="0" t="s">
        <v>600</v>
      </c>
      <c r="I458" s="5" t="n">
        <v>760127.75</v>
      </c>
      <c r="J458" s="5" t="n">
        <v>5301523</v>
      </c>
      <c r="M458" s="6" t="s">
        <v>35</v>
      </c>
      <c r="N458" s="6" t="s">
        <v>36</v>
      </c>
      <c r="O458" s="6" t="s">
        <v>58</v>
      </c>
      <c r="P458" s="6"/>
      <c r="R458" s="6"/>
      <c r="T458" s="7"/>
    </row>
    <row r="459" customFormat="false" ht="15" hidden="false" customHeight="false" outlineLevel="0" collapsed="false">
      <c r="A459" s="0" t="n">
        <v>457</v>
      </c>
      <c r="B459" s="0" t="s">
        <v>509</v>
      </c>
      <c r="C459" s="0" t="s">
        <v>32</v>
      </c>
      <c r="D459" s="0" t="s">
        <v>33</v>
      </c>
      <c r="F459" s="8" t="s">
        <v>234</v>
      </c>
      <c r="G459" s="9" t="s">
        <v>588</v>
      </c>
      <c r="H459" s="0" t="n">
        <v>398</v>
      </c>
      <c r="I459" s="5" t="n">
        <v>760118.25</v>
      </c>
      <c r="J459" s="5" t="n">
        <v>5301497</v>
      </c>
      <c r="M459" s="6" t="s">
        <v>35</v>
      </c>
      <c r="N459" s="6" t="s">
        <v>36</v>
      </c>
      <c r="O459" s="6" t="s">
        <v>58</v>
      </c>
      <c r="P459" s="6"/>
      <c r="R459" s="6"/>
      <c r="T459" s="7"/>
    </row>
    <row r="460" customFormat="false" ht="15" hidden="false" customHeight="false" outlineLevel="0" collapsed="false">
      <c r="A460" s="0" t="n">
        <v>458</v>
      </c>
      <c r="B460" s="0" t="s">
        <v>509</v>
      </c>
      <c r="C460" s="0" t="s">
        <v>32</v>
      </c>
      <c r="D460" s="0" t="s">
        <v>33</v>
      </c>
      <c r="F460" s="8" t="s">
        <v>234</v>
      </c>
      <c r="G460" s="9" t="s">
        <v>588</v>
      </c>
      <c r="H460" s="0" t="s">
        <v>601</v>
      </c>
      <c r="I460" s="5" t="n">
        <v>760145.5</v>
      </c>
      <c r="J460" s="5" t="n">
        <v>5301489.25</v>
      </c>
      <c r="M460" s="6" t="s">
        <v>35</v>
      </c>
      <c r="N460" s="6" t="s">
        <v>36</v>
      </c>
      <c r="O460" s="6" t="s">
        <v>58</v>
      </c>
      <c r="P460" s="6"/>
      <c r="R460" s="6"/>
      <c r="T460" s="7"/>
    </row>
    <row r="461" customFormat="false" ht="15" hidden="false" customHeight="false" outlineLevel="0" collapsed="false">
      <c r="A461" s="0" t="n">
        <v>459</v>
      </c>
      <c r="B461" s="0" t="s">
        <v>509</v>
      </c>
      <c r="C461" s="0" t="s">
        <v>32</v>
      </c>
      <c r="D461" s="0" t="s">
        <v>33</v>
      </c>
      <c r="F461" s="8" t="s">
        <v>239</v>
      </c>
      <c r="G461" s="9" t="s">
        <v>588</v>
      </c>
      <c r="H461" s="0" t="s">
        <v>602</v>
      </c>
      <c r="I461" s="5" t="n">
        <v>761001.75</v>
      </c>
      <c r="J461" s="5" t="n">
        <v>5303588.5</v>
      </c>
      <c r="M461" s="6" t="s">
        <v>35</v>
      </c>
      <c r="N461" s="6" t="s">
        <v>36</v>
      </c>
      <c r="O461" s="6" t="s">
        <v>58</v>
      </c>
      <c r="P461" s="6"/>
      <c r="R461" s="6"/>
      <c r="T461" s="7"/>
    </row>
    <row r="462" customFormat="false" ht="15" hidden="false" customHeight="false" outlineLevel="0" collapsed="false">
      <c r="A462" s="0" t="n">
        <v>460</v>
      </c>
      <c r="B462" s="0" t="s">
        <v>509</v>
      </c>
      <c r="C462" s="0" t="s">
        <v>32</v>
      </c>
      <c r="D462" s="0" t="s">
        <v>33</v>
      </c>
      <c r="F462" s="8" t="s">
        <v>239</v>
      </c>
      <c r="G462" s="9" t="s">
        <v>588</v>
      </c>
      <c r="H462" s="0" t="s">
        <v>603</v>
      </c>
      <c r="I462" s="5" t="n">
        <v>761007.5</v>
      </c>
      <c r="J462" s="5" t="n">
        <v>5303568.25</v>
      </c>
      <c r="M462" s="6" t="s">
        <v>35</v>
      </c>
      <c r="N462" s="6" t="s">
        <v>36</v>
      </c>
      <c r="O462" s="6" t="s">
        <v>58</v>
      </c>
      <c r="P462" s="6"/>
      <c r="R462" s="6"/>
      <c r="T462" s="7"/>
    </row>
    <row r="463" customFormat="false" ht="15" hidden="false" customHeight="false" outlineLevel="0" collapsed="false">
      <c r="A463" s="0" t="n">
        <v>461</v>
      </c>
      <c r="B463" s="0" t="s">
        <v>509</v>
      </c>
      <c r="C463" s="0" t="s">
        <v>32</v>
      </c>
      <c r="D463" s="0" t="s">
        <v>33</v>
      </c>
      <c r="F463" s="8" t="s">
        <v>239</v>
      </c>
      <c r="G463" s="9" t="s">
        <v>588</v>
      </c>
      <c r="H463" s="0" t="s">
        <v>604</v>
      </c>
      <c r="I463" s="5" t="n">
        <v>761019</v>
      </c>
      <c r="J463" s="5" t="n">
        <v>5303549.5</v>
      </c>
      <c r="M463" s="6" t="s">
        <v>35</v>
      </c>
      <c r="N463" s="6" t="s">
        <v>36</v>
      </c>
      <c r="O463" s="6" t="s">
        <v>58</v>
      </c>
      <c r="P463" s="6"/>
      <c r="R463" s="6"/>
      <c r="T463" s="7"/>
    </row>
    <row r="464" customFormat="false" ht="15" hidden="false" customHeight="false" outlineLevel="0" collapsed="false">
      <c r="A464" s="0" t="n">
        <v>462</v>
      </c>
      <c r="B464" s="0" t="s">
        <v>509</v>
      </c>
      <c r="C464" s="0" t="s">
        <v>32</v>
      </c>
      <c r="D464" s="0" t="s">
        <v>33</v>
      </c>
      <c r="F464" s="8" t="s">
        <v>239</v>
      </c>
      <c r="G464" s="9" t="s">
        <v>588</v>
      </c>
      <c r="H464" s="0" t="s">
        <v>605</v>
      </c>
      <c r="I464" s="5" t="n">
        <v>761029.25</v>
      </c>
      <c r="J464" s="5" t="n">
        <v>5303529.75</v>
      </c>
      <c r="M464" s="6" t="s">
        <v>35</v>
      </c>
      <c r="N464" s="6" t="s">
        <v>36</v>
      </c>
      <c r="O464" s="6" t="s">
        <v>58</v>
      </c>
      <c r="P464" s="6"/>
      <c r="R464" s="6"/>
      <c r="T464" s="7"/>
    </row>
    <row r="465" customFormat="false" ht="15" hidden="false" customHeight="false" outlineLevel="0" collapsed="false">
      <c r="A465" s="0" t="n">
        <v>463</v>
      </c>
      <c r="B465" s="0" t="s">
        <v>509</v>
      </c>
      <c r="C465" s="0" t="s">
        <v>32</v>
      </c>
      <c r="D465" s="0" t="s">
        <v>33</v>
      </c>
      <c r="F465" s="8" t="s">
        <v>133</v>
      </c>
      <c r="G465" s="9" t="s">
        <v>588</v>
      </c>
      <c r="H465" s="0" t="s">
        <v>606</v>
      </c>
      <c r="I465" s="5" t="n">
        <v>760527.25</v>
      </c>
      <c r="J465" s="5" t="n">
        <v>5302448.5</v>
      </c>
      <c r="M465" s="6" t="s">
        <v>35</v>
      </c>
      <c r="N465" s="6" t="s">
        <v>36</v>
      </c>
      <c r="O465" s="6" t="s">
        <v>58</v>
      </c>
      <c r="P465" s="6"/>
      <c r="R465" s="6"/>
      <c r="T465" s="7"/>
    </row>
    <row r="466" customFormat="false" ht="15" hidden="false" customHeight="false" outlineLevel="0" collapsed="false">
      <c r="A466" s="0" t="n">
        <v>464</v>
      </c>
      <c r="B466" s="0" t="s">
        <v>509</v>
      </c>
      <c r="C466" s="0" t="s">
        <v>32</v>
      </c>
      <c r="D466" s="0" t="s">
        <v>33</v>
      </c>
      <c r="F466" s="8" t="s">
        <v>607</v>
      </c>
      <c r="G466" s="9" t="s">
        <v>588</v>
      </c>
      <c r="H466" s="0" t="s">
        <v>608</v>
      </c>
      <c r="I466" s="5" t="n">
        <v>760118.75</v>
      </c>
      <c r="J466" s="5" t="n">
        <v>5302820.75</v>
      </c>
      <c r="M466" s="6" t="s">
        <v>35</v>
      </c>
      <c r="N466" s="6" t="s">
        <v>36</v>
      </c>
      <c r="O466" s="6" t="s">
        <v>58</v>
      </c>
      <c r="P466" s="6"/>
      <c r="R466" s="6"/>
      <c r="T466" s="7"/>
    </row>
    <row r="467" customFormat="false" ht="15" hidden="false" customHeight="false" outlineLevel="0" collapsed="false">
      <c r="A467" s="0" t="n">
        <v>465</v>
      </c>
      <c r="B467" s="0" t="s">
        <v>509</v>
      </c>
      <c r="C467" s="0" t="s">
        <v>32</v>
      </c>
      <c r="D467" s="0" t="s">
        <v>33</v>
      </c>
      <c r="F467" s="8" t="s">
        <v>114</v>
      </c>
      <c r="G467" s="9" t="s">
        <v>588</v>
      </c>
      <c r="H467" s="0" t="s">
        <v>609</v>
      </c>
      <c r="I467" s="5" t="n">
        <v>760496</v>
      </c>
      <c r="J467" s="5" t="n">
        <v>5303549.5</v>
      </c>
      <c r="M467" s="6" t="s">
        <v>35</v>
      </c>
      <c r="N467" s="6" t="s">
        <v>36</v>
      </c>
      <c r="O467" s="6" t="s">
        <v>58</v>
      </c>
      <c r="P467" s="6"/>
      <c r="R467" s="6"/>
      <c r="T467" s="7"/>
    </row>
    <row r="468" customFormat="false" ht="15" hidden="false" customHeight="false" outlineLevel="0" collapsed="false">
      <c r="A468" s="0" t="n">
        <v>466</v>
      </c>
      <c r="B468" s="0" t="s">
        <v>509</v>
      </c>
      <c r="C468" s="0" t="s">
        <v>32</v>
      </c>
      <c r="D468" s="0" t="s">
        <v>33</v>
      </c>
      <c r="F468" s="8" t="s">
        <v>508</v>
      </c>
      <c r="G468" s="9" t="s">
        <v>588</v>
      </c>
      <c r="H468" s="0" t="s">
        <v>610</v>
      </c>
      <c r="I468" s="5" t="n">
        <v>761121.5</v>
      </c>
      <c r="J468" s="5" t="n">
        <v>5302124.5</v>
      </c>
      <c r="M468" s="6" t="s">
        <v>35</v>
      </c>
      <c r="N468" s="6" t="s">
        <v>36</v>
      </c>
      <c r="O468" s="6" t="s">
        <v>58</v>
      </c>
      <c r="P468" s="6"/>
      <c r="R468" s="6"/>
      <c r="T468" s="7"/>
    </row>
    <row r="469" customFormat="false" ht="15" hidden="false" customHeight="false" outlineLevel="0" collapsed="false">
      <c r="A469" s="0" t="n">
        <v>467</v>
      </c>
      <c r="B469" s="0" t="s">
        <v>509</v>
      </c>
      <c r="C469" s="0" t="s">
        <v>32</v>
      </c>
      <c r="D469" s="0" t="s">
        <v>33</v>
      </c>
      <c r="F469" s="8" t="s">
        <v>164</v>
      </c>
      <c r="G469" s="9" t="s">
        <v>588</v>
      </c>
      <c r="H469" s="0" t="n">
        <v>1127</v>
      </c>
      <c r="I469" s="5" t="n">
        <v>761030.5</v>
      </c>
      <c r="J469" s="5" t="n">
        <v>5303770</v>
      </c>
      <c r="M469" s="6" t="s">
        <v>35</v>
      </c>
      <c r="N469" s="6" t="s">
        <v>36</v>
      </c>
      <c r="O469" s="6" t="s">
        <v>58</v>
      </c>
      <c r="P469" s="6"/>
      <c r="R469" s="6"/>
      <c r="T469" s="7"/>
    </row>
    <row r="470" customFormat="false" ht="15" hidden="false" customHeight="false" outlineLevel="0" collapsed="false">
      <c r="A470" s="0" t="n">
        <v>468</v>
      </c>
      <c r="B470" s="0" t="s">
        <v>509</v>
      </c>
      <c r="C470" s="0" t="s">
        <v>32</v>
      </c>
      <c r="D470" s="0" t="s">
        <v>33</v>
      </c>
      <c r="F470" s="8" t="s">
        <v>34</v>
      </c>
      <c r="G470" s="9" t="s">
        <v>588</v>
      </c>
      <c r="H470" s="0" t="n">
        <v>159</v>
      </c>
      <c r="I470" s="5" t="n">
        <v>760772.75</v>
      </c>
      <c r="J470" s="5" t="n">
        <v>5302939</v>
      </c>
      <c r="M470" s="6" t="s">
        <v>35</v>
      </c>
      <c r="N470" s="6" t="s">
        <v>36</v>
      </c>
      <c r="O470" s="6" t="s">
        <v>58</v>
      </c>
      <c r="P470" s="6"/>
      <c r="R470" s="6"/>
      <c r="T470" s="7"/>
    </row>
  </sheetData>
  <autoFilter ref="A2:Y470"/>
  <mergeCells count="5">
    <mergeCell ref="A1:J1"/>
    <mergeCell ref="K1:O1"/>
    <mergeCell ref="P1:S1"/>
    <mergeCell ref="U1:V1"/>
    <mergeCell ref="W1:Y1"/>
  </mergeCells>
  <dataValidations count="8">
    <dataValidation allowBlank="true" error="Bitte einen Wert aus der Liste wählen!" errorTitle="Fehler" operator="between" showDropDown="false" showErrorMessage="true" showInputMessage="false" sqref="M3:M470" type="list">
      <formula1>AuswahlGebaeude</formula1>
      <formula2>0</formula2>
    </dataValidation>
    <dataValidation allowBlank="true" error="Bitte einen Wert aus der Liste wählen!" errorTitle="Fehler" operator="between" showDropDown="false" showErrorMessage="true" showInputMessage="false" sqref="N3:N470" type="list">
      <formula1>AuswahlNutzung</formula1>
      <formula2>0</formula2>
    </dataValidation>
    <dataValidation allowBlank="true" error="Bitte einen Wert aus der Liste wählen!" errorTitle="Fehler" operator="between" showDropDown="false" showErrorMessage="true" showInputMessage="false" sqref="O3:P470 R3:R470" type="list">
      <formula1>AuswahlBandbreite</formula1>
      <formula2>0</formula2>
    </dataValidation>
    <dataValidation allowBlank="true" error="Bitte einen Wert aus der Liste wählen!" errorTitle="Fehler" operator="between" showDropDown="false" showErrorMessage="true" showInputMessage="false" sqref="Q3:Q470 S3:S470" type="list">
      <formula1>AuswahlTechnik</formula1>
      <formula2>0</formula2>
    </dataValidation>
    <dataValidation allowBlank="true" error="Bitte einen Wert aus der Liste wählen!" errorTitle="Fehler" operator="between" showDropDown="false" showErrorMessage="true" showInputMessage="false" sqref="T3:T470" type="list">
      <formula1>JaNein</formula1>
      <formula2>0</formula2>
    </dataValidation>
    <dataValidation allowBlank="true" error="Bitte einen Wert aus der Liste wählen!" errorTitle="Fehler" operator="between" showDropDown="false" showErrorMessage="true" showInputMessage="false" sqref="U3:U470 W3:W470" type="list">
      <formula1>AuswahlZielbandbreiten</formula1>
      <formula2>0</formula2>
    </dataValidation>
    <dataValidation allowBlank="true" error="Bitte einen Wert aus der Liste wählen!" errorTitle="Fehler" operator="between" showDropDown="false" showErrorMessage="true" showInputMessage="false" sqref="V3:V470 X3:X470" type="list">
      <formula1>AuswahlAnschlussart</formula1>
      <formula2>0</formula2>
    </dataValidation>
    <dataValidation allowBlank="true" error="Bitte einen Wert aus der Liste wählen!" errorTitle="Fehler" operator="between" showDropDown="false" showErrorMessage="true" showInputMessage="false" sqref="Y3:Y470" type="list">
      <formula1>AuswahlRealisierteTechnologie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70"/>
    <col collapsed="false" customWidth="true" hidden="false" outlineLevel="0" max="3" min="2" style="0" width="19.99"/>
    <col collapsed="false" customWidth="true" hidden="false" outlineLevel="0" max="4" min="4" style="0" width="11.99"/>
    <col collapsed="false" customWidth="true" hidden="false" outlineLevel="0" max="5" min="5" style="0" width="19.99"/>
    <col collapsed="false" customWidth="true" hidden="false" outlineLevel="0" max="6" min="6" style="0" width="30.01"/>
    <col collapsed="false" customWidth="true" hidden="false" outlineLevel="0" max="7" min="7" style="0" width="8"/>
    <col collapsed="false" customWidth="true" hidden="false" outlineLevel="0" max="8" min="8" style="0" width="19.99"/>
  </cols>
  <sheetData>
    <row r="1" customFormat="false" ht="15" hidden="false" customHeight="false" outlineLevel="0" collapsed="false">
      <c r="A1" s="11" t="s">
        <v>611</v>
      </c>
      <c r="B1" s="11" t="s">
        <v>612</v>
      </c>
      <c r="C1" s="11" t="s">
        <v>613</v>
      </c>
      <c r="D1" s="11" t="s">
        <v>19</v>
      </c>
      <c r="E1" s="11" t="s">
        <v>18</v>
      </c>
      <c r="F1" s="11" t="s">
        <v>614</v>
      </c>
      <c r="G1" s="11" t="s">
        <v>615</v>
      </c>
      <c r="H1" s="11" t="s">
        <v>616</v>
      </c>
    </row>
    <row r="2" customFormat="false" ht="15" hidden="false" customHeight="false" outlineLevel="0" collapsed="false">
      <c r="A2" s="0" t="s">
        <v>58</v>
      </c>
      <c r="B2" s="0" t="s">
        <v>617</v>
      </c>
      <c r="C2" s="0" t="s">
        <v>618</v>
      </c>
      <c r="D2" s="0" t="s">
        <v>36</v>
      </c>
      <c r="E2" s="0" t="s">
        <v>41</v>
      </c>
      <c r="F2" s="0" t="s">
        <v>619</v>
      </c>
      <c r="G2" s="0" t="s">
        <v>620</v>
      </c>
      <c r="H2" s="0" t="s">
        <v>621</v>
      </c>
    </row>
    <row r="3" customFormat="false" ht="15" hidden="false" customHeight="false" outlineLevel="0" collapsed="false">
      <c r="A3" s="0" t="s">
        <v>37</v>
      </c>
      <c r="B3" s="0" t="s">
        <v>622</v>
      </c>
      <c r="C3" s="0" t="s">
        <v>623</v>
      </c>
      <c r="D3" s="0" t="s">
        <v>61</v>
      </c>
      <c r="E3" s="0" t="s">
        <v>35</v>
      </c>
      <c r="F3" s="0" t="s">
        <v>624</v>
      </c>
      <c r="G3" s="0" t="s">
        <v>625</v>
      </c>
      <c r="H3" s="0" t="s">
        <v>626</v>
      </c>
    </row>
    <row r="4" customFormat="false" ht="15" hidden="false" customHeight="false" outlineLevel="0" collapsed="false">
      <c r="A4" s="0" t="s">
        <v>627</v>
      </c>
      <c r="B4" s="0" t="s">
        <v>628</v>
      </c>
    </row>
    <row r="5" customFormat="false" ht="15" hidden="false" customHeight="false" outlineLevel="0" collapsed="false">
      <c r="A5" s="0" t="s">
        <v>629</v>
      </c>
      <c r="B5" s="0" t="s">
        <v>630</v>
      </c>
    </row>
    <row r="6" customFormat="false" ht="15" hidden="false" customHeight="false" outlineLevel="0" collapsed="false">
      <c r="A6" s="0" t="s">
        <v>631</v>
      </c>
      <c r="B6" s="0" t="s">
        <v>632</v>
      </c>
    </row>
    <row r="7" customFormat="false" ht="15" hidden="false" customHeight="false" outlineLevel="0" collapsed="false">
      <c r="B7" s="0" t="s">
        <v>633</v>
      </c>
    </row>
    <row r="8" customFormat="false" ht="15" hidden="false" customHeight="false" outlineLevel="0" collapsed="false">
      <c r="B8" s="0" t="s">
        <v>621</v>
      </c>
    </row>
    <row r="9" customFormat="false" ht="15" hidden="false" customHeight="false" outlineLevel="0" collapsed="false">
      <c r="B9" s="0" t="s">
        <v>626</v>
      </c>
    </row>
  </sheetData>
  <sheetProtection sheet="true" password="e518" formatCells="false" formatColumns="false" formatRows="false" insertColumns="false" insertRows="false" insertHyperlinks="false" deleteColumns="false" deleteRows="false" sort="false" autoFilter="false" pivotTables="fals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LibreOffice/7.0.6.2$Linux_X86_64 LibreOffice_project/144abb84a525d8e30c9dbbefa69cbbf2d8d4ae3b</Application>
  <AppVersion>15.0000</AppVersion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2022-10-12T09:56:50Z</dcterms:created>
  <dc:creator>Bayer. Breitbandförderung QS-Tool, Hartmut Buckel</dc:creator>
  <dc:description>AGS: 09189159, generiert: 2022-10-12</dc:description>
  <dc:language>de-DE</dc:language>
  <cp:lastModifiedBy>Michael Arndt</cp:lastModifiedBy>
  <dcterms:modified xsi:type="dcterms:W3CDTF">2023-02-27T08:55:40Z</dcterms:modified>
  <cp:revision>1</cp:revision>
  <dc:subject>vorgenierierte Adressliste Ist-Versorgung, AGS: 09189159</dc:subject>
  <dc:title>vorgenerierte Adressliste Ist-Versorgung, AGS: 09189159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